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6395" windowHeight="102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<sst xmlns="http://schemas.openxmlformats.org/spreadsheetml/2006/main" count="65" uniqueCount="65">
  <si>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Plan for drift</t>
  </si>
  <si>
    <t>Bruksplanen skall gi opplysninger om brukergrupper og brukstid</t>
  </si>
  <si>
    <t>Bruksgrupper</t>
  </si>
  <si>
    <t>Ukedager</t>
  </si>
  <si>
    <t>Helger</t>
  </si>
  <si>
    <t>Antall dager i uken</t>
  </si>
  <si>
    <t>Antall timer pr ukedag</t>
  </si>
  <si>
    <t>Antall timer lørdager</t>
  </si>
  <si>
    <t>Antall timer søndag</t>
  </si>
  <si>
    <t>Helger pr år</t>
  </si>
  <si>
    <t>Andre brukere (idrettslig aktivitet)</t>
  </si>
  <si>
    <t>Skoler</t>
  </si>
  <si>
    <t>Andre brukere (ikke idrettslig aktivitet)</t>
  </si>
  <si>
    <t>Driftsansvar:</t>
  </si>
  <si>
    <t>Lønnet arbeidskraft</t>
  </si>
  <si>
    <t>Lønnskostnader</t>
  </si>
  <si>
    <t>Ekstrahjelp</t>
  </si>
  <si>
    <t>Dugnad</t>
  </si>
  <si>
    <t>Stilling/arbeidsoppgaver</t>
  </si>
  <si>
    <t>Anleggets navn</t>
  </si>
  <si>
    <t>Egne ansatte (hel/deltid)</t>
  </si>
  <si>
    <t>Eksterne driftstjenester</t>
  </si>
  <si>
    <t>2.      Driftsplan</t>
  </si>
  <si>
    <t>3.      Driftsbudsjett for anlegget</t>
  </si>
  <si>
    <t>Driftskostnader</t>
  </si>
  <si>
    <t>Driftsinntekter</t>
  </si>
  <si>
    <t>Lønn til ansatte</t>
  </si>
  <si>
    <t>Sos. utgifter, arbeidsgiveravgift</t>
  </si>
  <si>
    <t>Vikarutgifter, ekstrahjelp</t>
  </si>
  <si>
    <t>Driftsmaterialet</t>
  </si>
  <si>
    <t>Inventar, utstyr</t>
  </si>
  <si>
    <t>Vedlikeholdsutgifter</t>
  </si>
  <si>
    <t>Energiutgifter (strøm/olje)</t>
  </si>
  <si>
    <t>Avgifter, forsikring</t>
  </si>
  <si>
    <t>Andre utgifter</t>
  </si>
  <si>
    <t>Uforutsette utgifter</t>
  </si>
  <si>
    <t>Sum kostnader</t>
  </si>
  <si>
    <t>Leieinntekter idrett/aktivitet</t>
  </si>
  <si>
    <t>Leieinntekter idrett/arrangement</t>
  </si>
  <si>
    <t>Leieinntekter skoler</t>
  </si>
  <si>
    <t>Messer, utstillinger</t>
  </si>
  <si>
    <t>Konserter</t>
  </si>
  <si>
    <t>Arenareklame</t>
  </si>
  <si>
    <t>Kafeteria, annet salg</t>
  </si>
  <si>
    <t>Andre inntekter</t>
  </si>
  <si>
    <t>Sum inntekter</t>
  </si>
  <si>
    <t>Driften av anlegget gir et overskudd/underskudd på kroner</t>
  </si>
  <si>
    <t>4.      Kapitalkostnader</t>
  </si>
  <si>
    <t>Lånegjeld pr</t>
  </si>
  <si>
    <t>dd.mm.åååå</t>
  </si>
  <si>
    <t>Kr</t>
  </si>
  <si>
    <t>som skal betjenes når anlegget er ferdig</t>
  </si>
  <si>
    <t>Oversikt over renter og avdrag de kommende 5 år</t>
  </si>
  <si>
    <t>1.år</t>
  </si>
  <si>
    <t>2.år</t>
  </si>
  <si>
    <t>3.år</t>
  </si>
  <si>
    <t>4.år</t>
  </si>
  <si>
    <t>5.år</t>
  </si>
  <si>
    <t>Avdrag</t>
  </si>
  <si>
    <t>Renter</t>
  </si>
  <si>
    <t>Provisjon/andre kostnader</t>
  </si>
  <si>
    <t>Sum</t>
  </si>
  <si>
    <t>Idrettslag                -Trening                   -Konkurranser</t>
  </si>
  <si>
    <r>
      <t xml:space="preserve">Dette skjema </t>
    </r>
    <r>
      <rPr>
        <u val="single"/>
        <sz val="9"/>
        <rFont val="Arial"/>
        <family val="2"/>
      </rPr>
      <t>kan</t>
    </r>
    <r>
      <rPr>
        <sz val="9"/>
        <rFont val="Arial"/>
        <family val="2"/>
      </rPr>
      <t xml:space="preserve"> benyttes som vedlegg 4 ved søknad om spillemidler</t>
    </r>
  </si>
  <si>
    <t>1.      Bruksplan for anlegget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</si>
</sst>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dd/mm/yy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name val="DepCentury Old Style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7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right"/>
      <protection locked="0"/>
    </xf>
    <xf numFmtId="173" fontId="3" fillId="0" borderId="19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21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486275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771525</xdr:colOff>
      <xdr:row>21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4486275"/>
          <a:ext cx="771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714375</xdr:colOff>
      <xdr:row>21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4486275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G61"/>
  <sheetViews>
    <sheetView showGridLines="0" tabSelected="1" zoomScale="145" zoomScaleNormal="145" zoomScaleSheetLayoutView="150" zoomScalePageLayoutView="0" workbookViewId="0" topLeftCell="A1">
      <selection activeCell="K12" sqref="K12"/>
    </sheetView>
  </sheetViews>
  <sheetFormatPr defaultColWidth="11.421875" defaultRowHeight="12.75"/>
  <cols>
    <col min="1" max="1" width="1.1484375" style="5" customWidth="1"/>
    <col min="2" max="2" width="14.421875" style="5" customWidth="1"/>
    <col min="3" max="3" width="12.28125" style="5" customWidth="1"/>
    <col min="4" max="4" width="11.421875" style="5" customWidth="1"/>
    <col min="5" max="5" width="12.7109375" style="5" customWidth="1"/>
    <col min="6" max="6" width="13.00390625" style="5" customWidth="1"/>
    <col min="7" max="7" width="12.140625" style="5" customWidth="1"/>
  </cols>
  <sheetData>
    <row r="1" spans="2:7" ht="18">
      <c r="B1" s="44" t="s">
        <v>0</v>
      </c>
      <c r="C1" s="44"/>
      <c r="D1" s="44"/>
      <c r="E1" s="44"/>
      <c r="F1" s="44"/>
      <c r="G1" s="44"/>
    </row>
    <row r="2" spans="2:7" ht="18">
      <c r="B2" s="28"/>
      <c r="C2" s="28"/>
      <c r="D2" s="28"/>
      <c r="E2" s="28"/>
      <c r="F2" s="28"/>
      <c r="G2" s="28"/>
    </row>
    <row r="3" spans="2:7" ht="9" customHeight="1">
      <c r="B3" s="19"/>
      <c r="C3" s="19"/>
      <c r="D3" s="19"/>
      <c r="E3" s="19"/>
      <c r="F3" s="19"/>
      <c r="G3" s="19"/>
    </row>
    <row r="4" spans="2:7" ht="12.75">
      <c r="B4" s="20" t="s">
        <v>63</v>
      </c>
      <c r="C4" s="20"/>
      <c r="D4" s="20"/>
      <c r="E4" s="20"/>
      <c r="F4" s="20"/>
      <c r="G4" s="20"/>
    </row>
    <row r="5" spans="2:7" ht="13.5" thickBot="1">
      <c r="B5" s="20"/>
      <c r="C5" s="20"/>
      <c r="D5" s="20"/>
      <c r="E5" s="20"/>
      <c r="F5" s="20"/>
      <c r="G5" s="20"/>
    </row>
    <row r="6" spans="2:7" ht="13.5" thickBot="1">
      <c r="B6" s="21" t="s">
        <v>19</v>
      </c>
      <c r="C6" s="20"/>
      <c r="D6" s="53"/>
      <c r="E6" s="54"/>
      <c r="F6" s="54"/>
      <c r="G6" s="55"/>
    </row>
    <row r="7" spans="2:7" ht="12.75">
      <c r="B7" s="21"/>
      <c r="C7" s="20"/>
      <c r="D7" s="30"/>
      <c r="E7" s="30"/>
      <c r="F7" s="30"/>
      <c r="G7" s="30"/>
    </row>
    <row r="8" spans="2:7" ht="11.25" customHeight="1">
      <c r="B8" s="20"/>
      <c r="C8" s="20"/>
      <c r="D8" s="20"/>
      <c r="E8" s="20"/>
      <c r="F8" s="20"/>
      <c r="G8" s="20"/>
    </row>
    <row r="9" spans="2:7" ht="12.75">
      <c r="B9" s="32" t="s">
        <v>64</v>
      </c>
      <c r="C9" s="20"/>
      <c r="D9" s="20"/>
      <c r="E9" s="20"/>
      <c r="F9" s="20"/>
      <c r="G9" s="20"/>
    </row>
    <row r="10" spans="2:7" ht="13.5" thickBot="1">
      <c r="B10" s="20" t="s">
        <v>1</v>
      </c>
      <c r="C10" s="20"/>
      <c r="D10" s="20"/>
      <c r="E10" s="20"/>
      <c r="F10" s="20"/>
      <c r="G10" s="20"/>
    </row>
    <row r="11" spans="2:7" ht="12.75">
      <c r="B11" s="50" t="s">
        <v>2</v>
      </c>
      <c r="C11" s="40" t="s">
        <v>3</v>
      </c>
      <c r="D11" s="40"/>
      <c r="E11" s="40" t="s">
        <v>4</v>
      </c>
      <c r="F11" s="40"/>
      <c r="G11" s="41"/>
    </row>
    <row r="12" spans="2:7" ht="33" customHeight="1">
      <c r="B12" s="51"/>
      <c r="C12" s="12" t="s">
        <v>5</v>
      </c>
      <c r="D12" s="12" t="s">
        <v>6</v>
      </c>
      <c r="E12" s="12" t="s">
        <v>7</v>
      </c>
      <c r="F12" s="12" t="s">
        <v>8</v>
      </c>
      <c r="G12" s="13" t="s">
        <v>9</v>
      </c>
    </row>
    <row r="13" spans="2:7" ht="36">
      <c r="B13" s="10" t="s">
        <v>62</v>
      </c>
      <c r="C13" s="14"/>
      <c r="D13" s="14"/>
      <c r="E13" s="14"/>
      <c r="F13" s="14"/>
      <c r="G13" s="15"/>
    </row>
    <row r="14" spans="2:7" ht="36">
      <c r="B14" s="10" t="s">
        <v>10</v>
      </c>
      <c r="C14" s="14"/>
      <c r="D14" s="14"/>
      <c r="E14" s="14"/>
      <c r="F14" s="14"/>
      <c r="G14" s="15"/>
    </row>
    <row r="15" spans="2:7" ht="12.75">
      <c r="B15" s="16" t="s">
        <v>11</v>
      </c>
      <c r="C15" s="14"/>
      <c r="D15" s="14"/>
      <c r="E15" s="14"/>
      <c r="F15" s="14"/>
      <c r="G15" s="15"/>
    </row>
    <row r="16" spans="2:7" ht="36.75" thickBot="1">
      <c r="B16" s="11" t="s">
        <v>12</v>
      </c>
      <c r="C16" s="17"/>
      <c r="D16" s="17"/>
      <c r="E16" s="17"/>
      <c r="F16" s="17"/>
      <c r="G16" s="18"/>
    </row>
    <row r="17" spans="2:7" ht="12.75">
      <c r="B17" s="29"/>
      <c r="C17" s="24"/>
      <c r="D17" s="24"/>
      <c r="E17" s="24"/>
      <c r="F17" s="24"/>
      <c r="G17" s="24"/>
    </row>
    <row r="18" spans="2:7" ht="12.75">
      <c r="B18" s="23"/>
      <c r="C18" s="24"/>
      <c r="D18" s="24"/>
      <c r="E18" s="24"/>
      <c r="F18" s="24"/>
      <c r="G18" s="24"/>
    </row>
    <row r="19" spans="2:7" ht="12.75">
      <c r="B19" s="32" t="s">
        <v>22</v>
      </c>
      <c r="C19" s="20"/>
      <c r="D19" s="20"/>
      <c r="E19" s="20"/>
      <c r="F19" s="20"/>
      <c r="G19" s="20"/>
    </row>
    <row r="20" spans="2:7" ht="12.75">
      <c r="B20" s="20" t="s">
        <v>13</v>
      </c>
      <c r="C20" s="20"/>
      <c r="D20" s="20"/>
      <c r="E20" s="20"/>
      <c r="F20" s="20"/>
      <c r="G20" s="20"/>
    </row>
    <row r="21" spans="2:7" ht="12">
      <c r="B21" s="20"/>
      <c r="C21" s="20"/>
      <c r="D21" s="20"/>
      <c r="E21" s="20"/>
      <c r="F21" s="20"/>
      <c r="G21" s="20"/>
    </row>
    <row r="22" spans="2:7" ht="12">
      <c r="B22" s="20"/>
      <c r="C22" s="20"/>
      <c r="D22" s="20"/>
      <c r="E22" s="20"/>
      <c r="F22" s="20"/>
      <c r="G22" s="20"/>
    </row>
    <row r="23" spans="2:7" ht="15" customHeight="1" thickBot="1">
      <c r="B23" s="20"/>
      <c r="C23" s="20"/>
      <c r="D23" s="20"/>
      <c r="E23" s="20"/>
      <c r="F23" s="20"/>
      <c r="G23" s="20"/>
    </row>
    <row r="24" spans="2:7" ht="24">
      <c r="B24" s="9" t="s">
        <v>14</v>
      </c>
      <c r="C24" s="40" t="s">
        <v>18</v>
      </c>
      <c r="D24" s="40"/>
      <c r="E24" s="40"/>
      <c r="F24" s="40" t="s">
        <v>15</v>
      </c>
      <c r="G24" s="41"/>
    </row>
    <row r="25" spans="2:7" ht="24">
      <c r="B25" s="10" t="s">
        <v>20</v>
      </c>
      <c r="C25" s="42"/>
      <c r="D25" s="42"/>
      <c r="E25" s="42"/>
      <c r="F25" s="42"/>
      <c r="G25" s="43"/>
    </row>
    <row r="26" spans="2:7" ht="24">
      <c r="B26" s="10" t="s">
        <v>21</v>
      </c>
      <c r="C26" s="42"/>
      <c r="D26" s="42"/>
      <c r="E26" s="42"/>
      <c r="F26" s="42"/>
      <c r="G26" s="43"/>
    </row>
    <row r="27" spans="2:7" ht="24" customHeight="1">
      <c r="B27" s="10" t="s">
        <v>16</v>
      </c>
      <c r="C27" s="42"/>
      <c r="D27" s="42"/>
      <c r="E27" s="42"/>
      <c r="F27" s="42"/>
      <c r="G27" s="43"/>
    </row>
    <row r="28" spans="2:7" ht="24.75" customHeight="1" thickBot="1">
      <c r="B28" s="11" t="s">
        <v>17</v>
      </c>
      <c r="C28" s="49"/>
      <c r="D28" s="49"/>
      <c r="E28" s="49"/>
      <c r="F28" s="49"/>
      <c r="G28" s="52"/>
    </row>
    <row r="29" spans="2:7" ht="24.75" customHeight="1">
      <c r="B29" s="29"/>
      <c r="C29" s="31"/>
      <c r="D29" s="31"/>
      <c r="E29" s="31"/>
      <c r="F29" s="31"/>
      <c r="G29" s="31"/>
    </row>
    <row r="30" spans="2:7" ht="12.75">
      <c r="B30" s="25"/>
      <c r="C30" s="20"/>
      <c r="D30" s="20"/>
      <c r="E30" s="20"/>
      <c r="F30" s="20"/>
      <c r="G30" s="20"/>
    </row>
    <row r="31" ht="12.75">
      <c r="C31" s="33"/>
    </row>
    <row r="32" spans="2:7" ht="12.75">
      <c r="B32" s="32" t="s">
        <v>23</v>
      </c>
      <c r="C32" s="20"/>
      <c r="D32" s="20"/>
      <c r="E32" s="20"/>
      <c r="F32" s="20"/>
      <c r="G32" s="20"/>
    </row>
    <row r="33" spans="2:7" ht="13.5" thickBot="1">
      <c r="B33" s="22"/>
      <c r="C33" s="20"/>
      <c r="D33" s="20"/>
      <c r="E33" s="20"/>
      <c r="F33" s="20"/>
      <c r="G33" s="20"/>
    </row>
    <row r="34" spans="2:7" ht="12.75">
      <c r="B34" s="45" t="s">
        <v>24</v>
      </c>
      <c r="C34" s="46"/>
      <c r="D34" s="34"/>
      <c r="E34" s="47" t="s">
        <v>25</v>
      </c>
      <c r="F34" s="48"/>
      <c r="G34" s="36"/>
    </row>
    <row r="35" spans="2:7" ht="12.75">
      <c r="B35" s="56" t="s">
        <v>26</v>
      </c>
      <c r="C35" s="57"/>
      <c r="D35" s="35"/>
      <c r="E35" s="57" t="s">
        <v>37</v>
      </c>
      <c r="F35" s="57"/>
      <c r="G35" s="37"/>
    </row>
    <row r="36" spans="2:7" ht="13.5" customHeight="1">
      <c r="B36" s="58" t="s">
        <v>27</v>
      </c>
      <c r="C36" s="59"/>
      <c r="D36" s="35"/>
      <c r="E36" s="60" t="s">
        <v>38</v>
      </c>
      <c r="F36" s="59"/>
      <c r="G36" s="37"/>
    </row>
    <row r="37" spans="2:7" ht="12.75">
      <c r="B37" s="58" t="s">
        <v>28</v>
      </c>
      <c r="C37" s="59"/>
      <c r="D37" s="35"/>
      <c r="E37" s="60" t="s">
        <v>39</v>
      </c>
      <c r="F37" s="59"/>
      <c r="G37" s="37"/>
    </row>
    <row r="38" spans="2:7" ht="12.75">
      <c r="B38" s="58" t="s">
        <v>29</v>
      </c>
      <c r="C38" s="59"/>
      <c r="D38" s="35"/>
      <c r="E38" s="60" t="s">
        <v>40</v>
      </c>
      <c r="F38" s="59"/>
      <c r="G38" s="37"/>
    </row>
    <row r="39" spans="2:7" ht="12.75">
      <c r="B39" s="58" t="s">
        <v>30</v>
      </c>
      <c r="C39" s="59"/>
      <c r="D39" s="35"/>
      <c r="E39" s="60" t="s">
        <v>41</v>
      </c>
      <c r="F39" s="59"/>
      <c r="G39" s="37"/>
    </row>
    <row r="40" spans="2:7" ht="12.75">
      <c r="B40" s="58" t="s">
        <v>31</v>
      </c>
      <c r="C40" s="59"/>
      <c r="D40" s="35"/>
      <c r="E40" s="60" t="s">
        <v>42</v>
      </c>
      <c r="F40" s="59"/>
      <c r="G40" s="37"/>
    </row>
    <row r="41" spans="2:7" ht="12.75">
      <c r="B41" s="58" t="s">
        <v>32</v>
      </c>
      <c r="C41" s="59"/>
      <c r="D41" s="35"/>
      <c r="E41" s="60" t="s">
        <v>43</v>
      </c>
      <c r="F41" s="59"/>
      <c r="G41" s="37"/>
    </row>
    <row r="42" spans="2:7" ht="12.75">
      <c r="B42" s="58" t="s">
        <v>33</v>
      </c>
      <c r="C42" s="59"/>
      <c r="D42" s="35"/>
      <c r="E42" s="60" t="s">
        <v>44</v>
      </c>
      <c r="F42" s="59"/>
      <c r="G42" s="37"/>
    </row>
    <row r="43" spans="2:7" ht="12.75">
      <c r="B43" s="58" t="s">
        <v>34</v>
      </c>
      <c r="C43" s="59"/>
      <c r="D43" s="35"/>
      <c r="E43" s="60"/>
      <c r="F43" s="59"/>
      <c r="G43" s="37"/>
    </row>
    <row r="44" spans="2:7" ht="12.75">
      <c r="B44" s="58" t="s">
        <v>35</v>
      </c>
      <c r="C44" s="59"/>
      <c r="D44" s="35"/>
      <c r="E44" s="60"/>
      <c r="F44" s="59"/>
      <c r="G44" s="37"/>
    </row>
    <row r="45" spans="1:7" ht="13.5" thickBot="1">
      <c r="A45" s="26"/>
      <c r="B45" s="61" t="s">
        <v>36</v>
      </c>
      <c r="C45" s="62"/>
      <c r="D45" s="1">
        <f>SUM(D35:D44)</f>
        <v>0</v>
      </c>
      <c r="E45" s="67" t="s">
        <v>45</v>
      </c>
      <c r="F45" s="68"/>
      <c r="G45" s="2">
        <f>SUM(G35:G44)</f>
        <v>0</v>
      </c>
    </row>
    <row r="46" spans="1:7" ht="13.5" thickBot="1">
      <c r="A46" s="26"/>
      <c r="B46" s="3"/>
      <c r="C46" s="3"/>
      <c r="D46" s="4"/>
      <c r="E46" s="3"/>
      <c r="F46" s="3"/>
      <c r="G46" s="4"/>
    </row>
    <row r="47" spans="2:7" ht="13.5" thickBot="1">
      <c r="B47" s="65" t="s">
        <v>46</v>
      </c>
      <c r="C47" s="65"/>
      <c r="D47" s="65"/>
      <c r="E47" s="66"/>
      <c r="F47" s="63"/>
      <c r="G47" s="64"/>
    </row>
    <row r="50" ht="12.75">
      <c r="B50" s="32" t="s">
        <v>47</v>
      </c>
    </row>
    <row r="51" ht="13.5" thickBot="1">
      <c r="B51" s="22"/>
    </row>
    <row r="52" spans="2:6" ht="13.5" thickBot="1">
      <c r="B52" s="5" t="s">
        <v>48</v>
      </c>
      <c r="C52" s="38" t="s">
        <v>49</v>
      </c>
      <c r="D52" s="27" t="s">
        <v>50</v>
      </c>
      <c r="E52" s="63"/>
      <c r="F52" s="64"/>
    </row>
    <row r="53" ht="12.75">
      <c r="B53" s="5" t="s">
        <v>51</v>
      </c>
    </row>
    <row r="55" ht="12.75">
      <c r="B55" s="5" t="s">
        <v>52</v>
      </c>
    </row>
    <row r="57" spans="2:7" ht="12.75">
      <c r="B57" s="6"/>
      <c r="C57" s="8" t="s">
        <v>53</v>
      </c>
      <c r="D57" s="8" t="s">
        <v>54</v>
      </c>
      <c r="E57" s="8" t="s">
        <v>55</v>
      </c>
      <c r="F57" s="8" t="s">
        <v>56</v>
      </c>
      <c r="G57" s="8" t="s">
        <v>57</v>
      </c>
    </row>
    <row r="58" spans="2:7" ht="19.5" customHeight="1">
      <c r="B58" s="6" t="s">
        <v>58</v>
      </c>
      <c r="C58" s="39"/>
      <c r="D58" s="39"/>
      <c r="E58" s="39"/>
      <c r="F58" s="39"/>
      <c r="G58" s="39"/>
    </row>
    <row r="59" spans="2:7" ht="20.25" customHeight="1">
      <c r="B59" s="6" t="s">
        <v>59</v>
      </c>
      <c r="C59" s="39"/>
      <c r="D59" s="39"/>
      <c r="E59" s="39"/>
      <c r="F59" s="39"/>
      <c r="G59" s="39"/>
    </row>
    <row r="60" spans="2:7" ht="24">
      <c r="B60" s="7" t="s">
        <v>60</v>
      </c>
      <c r="C60" s="39"/>
      <c r="D60" s="39"/>
      <c r="E60" s="39"/>
      <c r="F60" s="39"/>
      <c r="G60" s="39"/>
    </row>
    <row r="61" spans="2:7" ht="19.5" customHeight="1">
      <c r="B61" s="6" t="s">
        <v>61</v>
      </c>
      <c r="C61" s="6">
        <f>SUM(C58:C60)</f>
        <v>0</v>
      </c>
      <c r="D61" s="6">
        <f>SUM(D58:D60)</f>
        <v>0</v>
      </c>
      <c r="E61" s="6">
        <f>SUM(E58:E60)</f>
        <v>0</v>
      </c>
      <c r="F61" s="6">
        <f>SUM(F58:F60)</f>
        <v>0</v>
      </c>
      <c r="G61" s="6">
        <f>SUM(G58:G60)</f>
        <v>0</v>
      </c>
    </row>
  </sheetData>
  <sheetProtection password="8601" sheet="1" objects="1" scenarios="1"/>
  <mergeCells count="42">
    <mergeCell ref="F47:G47"/>
    <mergeCell ref="B47:E47"/>
    <mergeCell ref="E52:F52"/>
    <mergeCell ref="E42:F42"/>
    <mergeCell ref="E43:F43"/>
    <mergeCell ref="E44:F44"/>
    <mergeCell ref="E45:F45"/>
    <mergeCell ref="B42:C42"/>
    <mergeCell ref="B43:C43"/>
    <mergeCell ref="B44:C44"/>
    <mergeCell ref="B45:C45"/>
    <mergeCell ref="B38:C38"/>
    <mergeCell ref="B39:C39"/>
    <mergeCell ref="B40:C40"/>
    <mergeCell ref="B41:C41"/>
    <mergeCell ref="E38:F38"/>
    <mergeCell ref="E39:F39"/>
    <mergeCell ref="E40:F40"/>
    <mergeCell ref="E41:F41"/>
    <mergeCell ref="B35:C35"/>
    <mergeCell ref="E35:F35"/>
    <mergeCell ref="B36:C36"/>
    <mergeCell ref="B37:C37"/>
    <mergeCell ref="E36:F36"/>
    <mergeCell ref="E37:F37"/>
    <mergeCell ref="B1:G1"/>
    <mergeCell ref="B34:C34"/>
    <mergeCell ref="E34:F34"/>
    <mergeCell ref="C28:E28"/>
    <mergeCell ref="B11:B12"/>
    <mergeCell ref="C11:D11"/>
    <mergeCell ref="E11:G11"/>
    <mergeCell ref="F28:G28"/>
    <mergeCell ref="D6:G6"/>
    <mergeCell ref="C25:E25"/>
    <mergeCell ref="F24:G24"/>
    <mergeCell ref="C24:E24"/>
    <mergeCell ref="C26:E26"/>
    <mergeCell ref="C27:E27"/>
    <mergeCell ref="F25:G25"/>
    <mergeCell ref="F26:G26"/>
    <mergeCell ref="F27:G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KULTUR- OG KIRKEDEPARTEMENTET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Malene Larsen Paulgaard</dc:creator>
  <cp:keywords/>
  <dc:description/>
  <cp:lastModifiedBy>Gisle Løseth</cp:lastModifiedBy>
  <cp:lastPrinted>2008-10-06T13:26:09Z</cp:lastPrinted>
  <dcterms:created xsi:type="dcterms:W3CDTF">2008-10-06T08:33:46Z</dcterms:created>
  <dcterms:modified xsi:type="dcterms:W3CDTF">2014-04-06T15:35:30Z</dcterms:modified>
  <cp:category/>
  <cp:version/>
  <cp:contentType/>
  <cp:contentStatus/>
</cp:coreProperties>
</file>