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</sheets>
  <definedNames>
    <definedName name="_xlnm.Print_Area" localSheetId="0">'Ark1'!$A$1:$P$125</definedName>
  </definedNames>
  <calcPr fullCalcOnLoad="1"/>
</workbook>
</file>

<file path=xl/sharedStrings.xml><?xml version="1.0" encoding="utf-8"?>
<sst xmlns="http://schemas.openxmlformats.org/spreadsheetml/2006/main" count="162" uniqueCount="140">
  <si>
    <t>Ved  ”Ja”, hvorfor:</t>
  </si>
  <si>
    <t>H.diff m</t>
  </si>
  <si>
    <t>Bredde m</t>
  </si>
  <si>
    <t>Løypesetter 1.omg:</t>
  </si>
  <si>
    <t>Særskilt rapport:</t>
  </si>
  <si>
    <t>Hadde TD radioforbindelse med juryen (rennleder/dommer) ?</t>
  </si>
  <si>
    <t>Antall svinger/porter 1.omg:</t>
  </si>
  <si>
    <t>Bemerkninger til tidtakingen:</t>
  </si>
  <si>
    <t>ALPINT TD-SKJEMA - NASJONALE RENN</t>
  </si>
  <si>
    <t xml:space="preserve">RAPPORT FRA TEKNISK DELEGERT ALPINT </t>
  </si>
  <si>
    <t>KATEGORI</t>
  </si>
  <si>
    <t>DISIPLIN</t>
  </si>
  <si>
    <t>KJØNN</t>
  </si>
  <si>
    <t>KLASSE</t>
  </si>
  <si>
    <t>ANTALL STARTENDE</t>
  </si>
  <si>
    <t>TEKNISKE DATA</t>
  </si>
  <si>
    <t>J</t>
  </si>
  <si>
    <t>G</t>
  </si>
  <si>
    <t>D</t>
  </si>
  <si>
    <t>H</t>
  </si>
  <si>
    <t>JUN I, JUN II</t>
  </si>
  <si>
    <t>Ved utsatt/flyttet renn angis terminlistens opprinnelige dato/sted:</t>
  </si>
  <si>
    <t>1.</t>
  </si>
  <si>
    <t>BAKKE/LØYPE/SIKKERHET :</t>
  </si>
  <si>
    <t xml:space="preserve">Spesielle faremomenter i bakken: </t>
  </si>
  <si>
    <t xml:space="preserve">Var orden / avsperring /sikkerhet tilfredsstillende ? </t>
  </si>
  <si>
    <t xml:space="preserve">Bruk av kunstige prepareringsmidler ? </t>
  </si>
  <si>
    <t xml:space="preserve">Ble det satt ulike løyper for D/H og J/G ? </t>
  </si>
  <si>
    <t>2.</t>
  </si>
  <si>
    <t>(Ved alvorlige skader vedlegges separat rapport.)</t>
  </si>
  <si>
    <t>KOMMUNIKASJON/ TIDTAKING:</t>
  </si>
  <si>
    <t xml:space="preserve">Hvilken type manuell tidtaking ble brukt ? </t>
  </si>
  <si>
    <t>JURY/ PROTESTER:</t>
  </si>
  <si>
    <t>Hvem besiktiget/kontrollerte TD bakken/løypa sammen med ?</t>
  </si>
  <si>
    <t>Hvilke punkter i alpint rennreglement ligger til grunn for avgjørelsene:</t>
  </si>
  <si>
    <t>(legg ved referater fra jurymøter og beslutninger.)</t>
  </si>
  <si>
    <t>ORGANISERING</t>
  </si>
  <si>
    <t>TIDTAKING</t>
  </si>
  <si>
    <t>Sanitet</t>
  </si>
  <si>
    <t>Samband</t>
  </si>
  <si>
    <t>Sikring</t>
  </si>
  <si>
    <t>Preparering</t>
  </si>
  <si>
    <t>Manuell</t>
  </si>
  <si>
    <t>Utmerket</t>
  </si>
  <si>
    <t>Godt</t>
  </si>
  <si>
    <t>Dårlig</t>
  </si>
  <si>
    <t>1 eks Region-TD</t>
  </si>
  <si>
    <t>1 eks arrangørens skikrets</t>
  </si>
  <si>
    <t>1 eks arrangør</t>
  </si>
  <si>
    <t>1 eks beholdes av TD</t>
  </si>
  <si>
    <t>1 eks koordinator av nasjonale cuper hvis rennet er cup-renn</t>
  </si>
  <si>
    <t>Arrangør:</t>
  </si>
  <si>
    <t>Bakke:</t>
  </si>
  <si>
    <t>Ansvarsforsikring:</t>
  </si>
  <si>
    <t>Gyldig til:</t>
  </si>
  <si>
    <t>Forsikringsselskap:</t>
  </si>
  <si>
    <t>TD`s underskrift:</t>
  </si>
  <si>
    <t>Landsrenn</t>
  </si>
  <si>
    <t>Regionalt</t>
  </si>
  <si>
    <t>Veteran</t>
  </si>
  <si>
    <t>Slalåm</t>
  </si>
  <si>
    <t>Storslalåm</t>
  </si>
  <si>
    <t>SuperKomb</t>
  </si>
  <si>
    <t>Renndato:</t>
  </si>
  <si>
    <t>TD`s ankomstdato/tid:</t>
  </si>
  <si>
    <t>TD:</t>
  </si>
  <si>
    <t>Dommer: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</si>
  <si>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</si>
  <si>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</si>
  <si>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</si>
  <si>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</si>
  <si>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</si>
  <si>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</si>
  <si>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</si>
  <si>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</si>
  <si>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</si>
  <si>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</si>
  <si>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</si>
  <si>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3.1</t>
  </si>
  <si>
    <t>Ja</t>
  </si>
  <si>
    <t>Nei</t>
  </si>
  <si>
    <t>3.2</t>
  </si>
  <si>
    <t>3.3</t>
  </si>
  <si>
    <t>3.4</t>
  </si>
  <si>
    <t>4.1</t>
  </si>
  <si>
    <t>4.2</t>
  </si>
  <si>
    <t>4.3</t>
  </si>
  <si>
    <t>4.4</t>
  </si>
  <si>
    <t>Gjennomføring</t>
  </si>
  <si>
    <t>Elektronisk</t>
  </si>
  <si>
    <t>Juryens beslutninger:</t>
  </si>
  <si>
    <t xml:space="preserve">Sted:   </t>
  </si>
  <si>
    <t>Betalt den:</t>
  </si>
  <si>
    <t>Kryss av og fyll ut de gule cellene - ikke skriv i de grå cellene da dette er summeringsceller</t>
  </si>
  <si>
    <t xml:space="preserve">Utfor </t>
  </si>
  <si>
    <t>Start m</t>
  </si>
  <si>
    <t xml:space="preserve">A           </t>
  </si>
  <si>
    <t>Mål   m</t>
  </si>
  <si>
    <t xml:space="preserve">Krets       </t>
  </si>
  <si>
    <t xml:space="preserve">Familie  </t>
  </si>
  <si>
    <t xml:space="preserve">Super-G   </t>
  </si>
  <si>
    <t xml:space="preserve">Lengde m </t>
  </si>
  <si>
    <t xml:space="preserve">Annet     </t>
  </si>
  <si>
    <t>ParallellSL</t>
  </si>
  <si>
    <t>Temperatur:C</t>
  </si>
  <si>
    <t>Totalt antall startende :</t>
  </si>
  <si>
    <t>Tlf:p</t>
  </si>
  <si>
    <t>Tlf:m</t>
  </si>
  <si>
    <t xml:space="preserve">Ev. hvilke ? </t>
  </si>
  <si>
    <t xml:space="preserve">Bemerkninger til prepareringen: </t>
  </si>
  <si>
    <t xml:space="preserve">2.omg: </t>
  </si>
  <si>
    <t>Antall svinger/porter 2.omg:</t>
  </si>
  <si>
    <t>FØRSTEHJELPSTJENESTE</t>
  </si>
  <si>
    <t xml:space="preserve">Var det lege i bakken?     </t>
  </si>
  <si>
    <t xml:space="preserve">Var det sanitet i bakken ? </t>
  </si>
  <si>
    <t xml:space="preserve">Var det skader eller uhell? </t>
  </si>
  <si>
    <t>Var ambulanse til stede?(SG/U)</t>
  </si>
  <si>
    <t>Ved Nei - hvorfor ikke</t>
  </si>
  <si>
    <t>Elektronisk tidtaking (type)</t>
  </si>
  <si>
    <t>Alder</t>
  </si>
  <si>
    <t>Synkronklokker</t>
  </si>
  <si>
    <t>4</t>
  </si>
  <si>
    <t>Måtte TD selv oppnevne dommer til juryen?</t>
  </si>
  <si>
    <t>Ble protester innlevert ?</t>
  </si>
  <si>
    <t>GJENNOMFØRING AV RENNARRANGEMENTET</t>
  </si>
  <si>
    <t>BAKKE - LØYPE</t>
  </si>
  <si>
    <r>
      <t xml:space="preserve">Tilleggsrapport: </t>
    </r>
    <r>
      <rPr>
        <b/>
        <sz val="8"/>
        <color indexed="8"/>
        <rFont val="Arial"/>
        <family val="2"/>
      </rPr>
      <t>(Ved for liten plass, legg ved eget ark.)</t>
    </r>
  </si>
  <si>
    <t xml:space="preserve">Sted: </t>
  </si>
  <si>
    <t>Dato</t>
  </si>
  <si>
    <t>/ 20</t>
  </si>
  <si>
    <t>TD`s signatur</t>
  </si>
  <si>
    <r>
      <t xml:space="preserve">TD skal </t>
    </r>
    <r>
      <rPr>
        <b/>
        <u val="single"/>
        <sz val="11"/>
        <color indexed="8"/>
        <rFont val="Arial"/>
        <family val="2"/>
      </rPr>
      <t>innen</t>
    </r>
    <r>
      <rPr>
        <b/>
        <sz val="11"/>
        <color indexed="8"/>
        <rFont val="Arial"/>
        <family val="2"/>
      </rPr>
      <t xml:space="preserve"> 2-to dager sende kopi  av TD rapporten til:</t>
    </r>
  </si>
  <si>
    <t xml:space="preserve">  Andre, hvilken</t>
  </si>
  <si>
    <t>Mannskap</t>
  </si>
  <si>
    <t>Tekn. Utstyr</t>
  </si>
  <si>
    <t>Polisenr:</t>
  </si>
  <si>
    <t>U16</t>
  </si>
  <si>
    <t>U14</t>
  </si>
  <si>
    <t>U10, U12</t>
  </si>
  <si>
    <t>U8, U9</t>
  </si>
</sst>
</file>

<file path=xl/styles.xml><?xml version="1.0" encoding="utf-8"?>
<styleSheet xmlns="http://schemas.openxmlformats.org/spreadsheetml/2006/main">
  <numFmts count="2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  <numFmt numFmtId="180" formatCode="&quot;Ja&quot;;&quot;Ja&quot;;&quot;Nei&quot;"/>
    <numFmt numFmtId="181" formatCode="&quot;Sann&quot;;&quot;Sann&quot;;&quot;Usann&quot;"/>
    <numFmt numFmtId="182" formatCode="&quot;På&quot;;&quot;På&quot;;&quot;Av&quot;"/>
    <numFmt numFmtId="183" formatCode="[&lt;=99999999]##_ ##_ ##_ ##;\(\+##\)_ ##_ ##_ ##_ ##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41" fontId="3" fillId="33" borderId="14" xfId="0" applyNumberFormat="1" applyFont="1" applyFill="1" applyBorder="1" applyAlignment="1">
      <alignment/>
    </xf>
    <xf numFmtId="0" fontId="3" fillId="34" borderId="14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1" fontId="3" fillId="34" borderId="14" xfId="0" applyNumberFormat="1" applyFont="1" applyFill="1" applyBorder="1" applyAlignment="1">
      <alignment vertical="top" wrapText="1"/>
    </xf>
    <xf numFmtId="41" fontId="3" fillId="34" borderId="15" xfId="0" applyNumberFormat="1" applyFont="1" applyFill="1" applyBorder="1" applyAlignment="1">
      <alignment/>
    </xf>
    <xf numFmtId="41" fontId="3" fillId="34" borderId="16" xfId="0" applyNumberFormat="1" applyFont="1" applyFill="1" applyBorder="1" applyAlignment="1">
      <alignment/>
    </xf>
    <xf numFmtId="41" fontId="3" fillId="33" borderId="16" xfId="0" applyNumberFormat="1" applyFont="1" applyFill="1" applyBorder="1" applyAlignment="1" applyProtection="1">
      <alignment/>
      <protection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83" fontId="3" fillId="34" borderId="20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6" fontId="3" fillId="0" borderId="0" xfId="0" applyNumberFormat="1" applyFont="1" applyAlignment="1">
      <alignment/>
    </xf>
    <xf numFmtId="0" fontId="3" fillId="34" borderId="2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41" fontId="3" fillId="34" borderId="20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34" borderId="22" xfId="0" applyFont="1" applyFill="1" applyBorder="1" applyAlignment="1">
      <alignment vertical="top"/>
    </xf>
    <xf numFmtId="0" fontId="3" fillId="34" borderId="23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3" fillId="34" borderId="24" xfId="0" applyFont="1" applyFill="1" applyBorder="1" applyAlignment="1">
      <alignment vertical="top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3" fillId="0" borderId="0" xfId="0" applyFont="1" applyAlignment="1">
      <alignment horizontal="left" indent="5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 indent="5"/>
    </xf>
    <xf numFmtId="0" fontId="6" fillId="0" borderId="0" xfId="0" applyFont="1" applyAlignment="1">
      <alignment horizontal="left" indent="5"/>
    </xf>
    <xf numFmtId="16" fontId="3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34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23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3" fillId="34" borderId="24" xfId="0" applyFont="1" applyFill="1" applyBorder="1" applyAlignment="1">
      <alignment vertical="top"/>
    </xf>
    <xf numFmtId="0" fontId="3" fillId="34" borderId="2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4" borderId="37" xfId="0" applyFont="1" applyFill="1" applyBorder="1" applyAlignment="1">
      <alignment vertical="top"/>
    </xf>
    <xf numFmtId="0" fontId="3" fillId="34" borderId="38" xfId="0" applyFont="1" applyFill="1" applyBorder="1" applyAlignment="1">
      <alignment vertical="top"/>
    </xf>
    <xf numFmtId="0" fontId="3" fillId="34" borderId="39" xfId="0" applyFont="1" applyFill="1" applyBorder="1" applyAlignment="1">
      <alignment vertical="top"/>
    </xf>
    <xf numFmtId="0" fontId="3" fillId="34" borderId="21" xfId="0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0" fontId="3" fillId="34" borderId="22" xfId="0" applyFont="1" applyFill="1" applyBorder="1" applyAlignment="1">
      <alignment vertical="top"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37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3" fillId="34" borderId="23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3" fillId="34" borderId="24" xfId="0" applyFont="1" applyFill="1" applyBorder="1" applyAlignment="1">
      <alignment horizontal="left"/>
    </xf>
    <xf numFmtId="183" fontId="3" fillId="34" borderId="17" xfId="0" applyNumberFormat="1" applyFont="1" applyFill="1" applyBorder="1" applyAlignment="1">
      <alignment horizontal="center"/>
    </xf>
    <xf numFmtId="183" fontId="3" fillId="34" borderId="19" xfId="0" applyNumberFormat="1" applyFont="1" applyFill="1" applyBorder="1" applyAlignment="1">
      <alignment horizontal="center"/>
    </xf>
    <xf numFmtId="0" fontId="3" fillId="33" borderId="34" xfId="0" applyFont="1" applyFill="1" applyBorder="1" applyAlignment="1">
      <alignment horizontal="left" vertical="top" wrapText="1"/>
    </xf>
    <xf numFmtId="0" fontId="3" fillId="33" borderId="35" xfId="0" applyFont="1" applyFill="1" applyBorder="1" applyAlignment="1">
      <alignment horizontal="left" vertical="top" wrapText="1"/>
    </xf>
    <xf numFmtId="0" fontId="3" fillId="33" borderId="34" xfId="0" applyFont="1" applyFill="1" applyBorder="1" applyAlignment="1">
      <alignment vertical="top" wrapText="1"/>
    </xf>
    <xf numFmtId="0" fontId="3" fillId="33" borderId="36" xfId="0" applyFont="1" applyFill="1" applyBorder="1" applyAlignment="1">
      <alignment vertical="top" wrapText="1"/>
    </xf>
    <xf numFmtId="0" fontId="3" fillId="33" borderId="40" xfId="0" applyFont="1" applyFill="1" applyBorder="1" applyAlignment="1">
      <alignment horizontal="center" vertical="top" wrapText="1"/>
    </xf>
    <xf numFmtId="15" fontId="3" fillId="34" borderId="17" xfId="0" applyNumberFormat="1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3" fillId="34" borderId="19" xfId="0" applyFont="1" applyFill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top" wrapText="1"/>
    </xf>
    <xf numFmtId="0" fontId="3" fillId="34" borderId="41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0" fontId="3" fillId="34" borderId="46" xfId="0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left"/>
    </xf>
    <xf numFmtId="0" fontId="3" fillId="34" borderId="38" xfId="0" applyFont="1" applyFill="1" applyBorder="1" applyAlignment="1">
      <alignment horizontal="left"/>
    </xf>
    <xf numFmtId="0" fontId="3" fillId="34" borderId="39" xfId="0" applyFont="1" applyFill="1" applyBorder="1" applyAlignment="1">
      <alignment horizontal="left"/>
    </xf>
    <xf numFmtId="0" fontId="3" fillId="34" borderId="48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50" xfId="0" applyFont="1" applyFill="1" applyBorder="1" applyAlignment="1">
      <alignment horizontal="center"/>
    </xf>
  </cellXfs>
  <cellStyles count="47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9"/>
  <sheetViews>
    <sheetView tabSelected="1" view="pageLayout" zoomScale="70" zoomScaleSheetLayoutView="100" zoomScalePageLayoutView="70" workbookViewId="0" topLeftCell="A2">
      <selection activeCell="J21" sqref="J21"/>
    </sheetView>
  </sheetViews>
  <sheetFormatPr defaultColWidth="11.421875" defaultRowHeight="12.75"/>
  <cols>
    <col min="1" max="1" width="13.140625" style="0" customWidth="1"/>
    <col min="2" max="2" width="15.00390625" style="0" customWidth="1"/>
    <col min="3" max="3" width="15.7109375" style="0" customWidth="1"/>
    <col min="5" max="5" width="8.00390625" style="0" customWidth="1"/>
    <col min="6" max="6" width="9.00390625" style="0" customWidth="1"/>
    <col min="7" max="7" width="7.57421875" style="0" customWidth="1"/>
    <col min="8" max="8" width="6.7109375" style="0" customWidth="1"/>
    <col min="9" max="9" width="17.00390625" style="0" customWidth="1"/>
    <col min="10" max="10" width="7.421875" style="0" customWidth="1"/>
    <col min="11" max="11" width="7.8515625" style="0" customWidth="1"/>
    <col min="12" max="13" width="7.421875" style="0" customWidth="1"/>
    <col min="14" max="14" width="15.00390625" style="0" bestFit="1" customWidth="1"/>
    <col min="15" max="15" width="13.00390625" style="0" customWidth="1"/>
  </cols>
  <sheetData>
    <row r="1" spans="1:16" ht="16.5" customHeight="1">
      <c r="A1" s="2" t="s">
        <v>8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6.5" customHeight="1">
      <c r="A2" s="4" t="s">
        <v>9</v>
      </c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5"/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6.5" customHeight="1">
      <c r="A4" s="3" t="s">
        <v>51</v>
      </c>
      <c r="B4" s="3"/>
      <c r="C4" s="108"/>
      <c r="D4" s="106"/>
      <c r="E4" s="106"/>
      <c r="F4" s="107"/>
      <c r="G4" s="3"/>
      <c r="H4" s="3"/>
      <c r="I4" s="3" t="s">
        <v>52</v>
      </c>
      <c r="J4" s="108"/>
      <c r="K4" s="106"/>
      <c r="L4" s="106"/>
      <c r="M4" s="106"/>
      <c r="N4" s="106"/>
      <c r="O4" s="107"/>
      <c r="P4" s="3"/>
    </row>
    <row r="5" spans="1:16" ht="16.5" customHeight="1">
      <c r="A5" s="3"/>
      <c r="B5" s="3"/>
      <c r="C5" s="3"/>
      <c r="D5" s="3"/>
      <c r="E5" s="3"/>
      <c r="F5" s="3"/>
      <c r="G5" s="3"/>
      <c r="H5" s="3"/>
      <c r="I5" s="3"/>
      <c r="J5" s="6"/>
      <c r="K5" s="6"/>
      <c r="L5" s="6"/>
      <c r="M5" s="6"/>
      <c r="N5" s="6"/>
      <c r="O5" s="6"/>
      <c r="P5" s="3"/>
    </row>
    <row r="6" spans="1:16" ht="16.5" customHeight="1">
      <c r="A6" s="3" t="s">
        <v>53</v>
      </c>
      <c r="B6" s="3"/>
      <c r="C6" s="86"/>
      <c r="D6" s="87"/>
      <c r="E6" s="87"/>
      <c r="F6" s="88"/>
      <c r="G6" s="3"/>
      <c r="H6" s="3"/>
      <c r="I6" s="3" t="s">
        <v>91</v>
      </c>
      <c r="J6" s="108"/>
      <c r="K6" s="106"/>
      <c r="L6" s="106"/>
      <c r="M6" s="106"/>
      <c r="N6" s="106"/>
      <c r="O6" s="107"/>
      <c r="P6" s="3"/>
    </row>
    <row r="7" spans="1:16" ht="16.5" customHeight="1">
      <c r="A7" s="3"/>
      <c r="B7" s="3"/>
      <c r="C7" s="3"/>
      <c r="D7" s="3"/>
      <c r="E7" s="3"/>
      <c r="F7" s="3"/>
      <c r="G7" s="3"/>
      <c r="H7" s="3"/>
      <c r="I7" s="3"/>
      <c r="J7" s="6"/>
      <c r="K7" s="6"/>
      <c r="L7" s="6"/>
      <c r="M7" s="6"/>
      <c r="N7" s="6"/>
      <c r="O7" s="6"/>
      <c r="P7" s="3"/>
    </row>
    <row r="8" spans="1:16" ht="16.5" customHeight="1">
      <c r="A8" s="3" t="s">
        <v>55</v>
      </c>
      <c r="B8" s="3"/>
      <c r="C8" s="86"/>
      <c r="D8" s="87"/>
      <c r="E8" s="87"/>
      <c r="F8" s="88"/>
      <c r="G8" s="3"/>
      <c r="H8" s="3"/>
      <c r="I8" s="3" t="s">
        <v>135</v>
      </c>
      <c r="J8" s="108"/>
      <c r="K8" s="106"/>
      <c r="L8" s="106"/>
      <c r="M8" s="106"/>
      <c r="N8" s="106"/>
      <c r="O8" s="107"/>
      <c r="P8" s="3"/>
    </row>
    <row r="9" spans="1:16" ht="16.5" customHeight="1">
      <c r="A9" s="3"/>
      <c r="B9" s="3"/>
      <c r="C9" s="3"/>
      <c r="D9" s="3"/>
      <c r="E9" s="3"/>
      <c r="F9" s="3"/>
      <c r="G9" s="3"/>
      <c r="H9" s="3"/>
      <c r="I9" s="3"/>
      <c r="J9" s="6"/>
      <c r="K9" s="6"/>
      <c r="L9" s="6"/>
      <c r="M9" s="6"/>
      <c r="N9" s="6"/>
      <c r="O9" s="6"/>
      <c r="P9" s="3"/>
    </row>
    <row r="10" spans="1:16" ht="16.5" customHeight="1">
      <c r="A10" s="3"/>
      <c r="B10" s="3"/>
      <c r="C10" s="3"/>
      <c r="D10" s="3"/>
      <c r="E10" s="3"/>
      <c r="F10" s="3"/>
      <c r="G10" s="3"/>
      <c r="H10" s="3"/>
      <c r="I10" s="3" t="s">
        <v>54</v>
      </c>
      <c r="J10" s="105"/>
      <c r="K10" s="106"/>
      <c r="L10" s="106"/>
      <c r="M10" s="106"/>
      <c r="N10" s="106"/>
      <c r="O10" s="107"/>
      <c r="P10" s="3"/>
    </row>
    <row r="11" spans="1:16" ht="16.5" customHeight="1">
      <c r="A11" s="3" t="s">
        <v>56</v>
      </c>
      <c r="B11" s="3"/>
      <c r="C11" s="7"/>
      <c r="D11" s="8"/>
      <c r="E11" s="8"/>
      <c r="F11" s="8"/>
      <c r="G11" s="3"/>
      <c r="H11" s="3"/>
      <c r="I11" s="3"/>
      <c r="J11" s="6"/>
      <c r="K11" s="6"/>
      <c r="L11" s="6"/>
      <c r="M11" s="6"/>
      <c r="N11" s="6"/>
      <c r="O11" s="6"/>
      <c r="P11" s="3"/>
    </row>
    <row r="12" spans="1:16" ht="16.5" customHeight="1">
      <c r="A12" s="3"/>
      <c r="B12" s="3"/>
      <c r="C12" s="3"/>
      <c r="D12" s="3"/>
      <c r="E12" s="3"/>
      <c r="F12" s="3"/>
      <c r="G12" s="3"/>
      <c r="H12" s="3"/>
      <c r="I12" s="3" t="s">
        <v>92</v>
      </c>
      <c r="J12" s="105"/>
      <c r="K12" s="106"/>
      <c r="L12" s="106"/>
      <c r="M12" s="106"/>
      <c r="N12" s="106"/>
      <c r="O12" s="107"/>
      <c r="P12" s="3"/>
    </row>
    <row r="13" spans="1:16" ht="16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6.5" customHeight="1" thickBot="1">
      <c r="A14" s="3" t="s">
        <v>93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6.5" customHeight="1" thickBot="1">
      <c r="A15" s="100" t="s">
        <v>10</v>
      </c>
      <c r="B15" s="101"/>
      <c r="C15" s="102" t="s">
        <v>11</v>
      </c>
      <c r="D15" s="103"/>
      <c r="E15" s="104" t="s">
        <v>12</v>
      </c>
      <c r="F15" s="104"/>
      <c r="G15" s="104"/>
      <c r="H15" s="104"/>
      <c r="I15" s="9" t="s">
        <v>13</v>
      </c>
      <c r="J15" s="104" t="s">
        <v>14</v>
      </c>
      <c r="K15" s="104"/>
      <c r="L15" s="104"/>
      <c r="M15" s="104"/>
      <c r="N15" s="109" t="s">
        <v>15</v>
      </c>
      <c r="O15" s="110"/>
      <c r="P15" s="3"/>
    </row>
    <row r="16" spans="1:16" ht="16.5" customHeight="1" thickBot="1">
      <c r="A16" s="10"/>
      <c r="B16" s="11"/>
      <c r="C16" s="10"/>
      <c r="D16" s="12"/>
      <c r="E16" s="12" t="s">
        <v>16</v>
      </c>
      <c r="F16" s="12" t="s">
        <v>17</v>
      </c>
      <c r="G16" s="12" t="s">
        <v>18</v>
      </c>
      <c r="H16" s="11" t="s">
        <v>19</v>
      </c>
      <c r="I16" s="13"/>
      <c r="J16" s="12" t="s">
        <v>16</v>
      </c>
      <c r="K16" s="12" t="s">
        <v>17</v>
      </c>
      <c r="L16" s="12" t="s">
        <v>18</v>
      </c>
      <c r="M16" s="11" t="s">
        <v>19</v>
      </c>
      <c r="N16" s="10"/>
      <c r="O16" s="14"/>
      <c r="P16" s="3"/>
    </row>
    <row r="17" spans="1:16" ht="16.5" customHeight="1" thickBot="1">
      <c r="A17" s="13" t="s">
        <v>57</v>
      </c>
      <c r="B17" s="15"/>
      <c r="C17" s="16" t="s">
        <v>94</v>
      </c>
      <c r="D17" s="15"/>
      <c r="E17" s="15"/>
      <c r="F17" s="15"/>
      <c r="G17" s="15"/>
      <c r="H17" s="15"/>
      <c r="I17" s="12" t="s">
        <v>20</v>
      </c>
      <c r="J17" s="17"/>
      <c r="K17" s="17"/>
      <c r="L17" s="17"/>
      <c r="M17" s="17"/>
      <c r="N17" s="11" t="s">
        <v>95</v>
      </c>
      <c r="O17" s="18"/>
      <c r="P17" s="3"/>
    </row>
    <row r="18" spans="1:16" ht="16.5" customHeight="1" thickBot="1">
      <c r="A18" s="13" t="s">
        <v>58</v>
      </c>
      <c r="B18" s="15"/>
      <c r="C18" s="16" t="s">
        <v>60</v>
      </c>
      <c r="D18" s="15"/>
      <c r="E18" s="15"/>
      <c r="F18" s="15"/>
      <c r="G18" s="15"/>
      <c r="H18" s="15"/>
      <c r="I18" s="12" t="s">
        <v>96</v>
      </c>
      <c r="J18" s="17"/>
      <c r="K18" s="17"/>
      <c r="L18" s="17"/>
      <c r="M18" s="17"/>
      <c r="N18" s="11" t="s">
        <v>97</v>
      </c>
      <c r="O18" s="19"/>
      <c r="P18" s="3"/>
    </row>
    <row r="19" spans="1:16" ht="16.5" customHeight="1" thickBot="1">
      <c r="A19" s="13" t="s">
        <v>98</v>
      </c>
      <c r="B19" s="15"/>
      <c r="C19" s="16" t="s">
        <v>61</v>
      </c>
      <c r="D19" s="15"/>
      <c r="E19" s="15"/>
      <c r="F19" s="15"/>
      <c r="G19" s="15"/>
      <c r="H19" s="15"/>
      <c r="I19" s="12" t="s">
        <v>59</v>
      </c>
      <c r="J19" s="17"/>
      <c r="K19" s="17"/>
      <c r="L19" s="17"/>
      <c r="M19" s="17"/>
      <c r="N19" s="11" t="s">
        <v>1</v>
      </c>
      <c r="O19" s="20"/>
      <c r="P19" s="3"/>
    </row>
    <row r="20" spans="1:16" ht="16.5" customHeight="1" thickBot="1">
      <c r="A20" s="13" t="s">
        <v>99</v>
      </c>
      <c r="B20" s="15"/>
      <c r="C20" s="16" t="s">
        <v>100</v>
      </c>
      <c r="D20" s="15"/>
      <c r="E20" s="15"/>
      <c r="F20" s="15"/>
      <c r="G20" s="15"/>
      <c r="H20" s="15"/>
      <c r="I20" s="12" t="s">
        <v>139</v>
      </c>
      <c r="J20" s="17"/>
      <c r="K20" s="17"/>
      <c r="L20" s="17"/>
      <c r="M20" s="17"/>
      <c r="N20" s="11" t="s">
        <v>101</v>
      </c>
      <c r="O20" s="19"/>
      <c r="P20" s="3"/>
    </row>
    <row r="21" spans="1:16" ht="16.5" customHeight="1" thickBot="1">
      <c r="A21" s="13" t="s">
        <v>102</v>
      </c>
      <c r="B21" s="15"/>
      <c r="C21" s="16" t="s">
        <v>103</v>
      </c>
      <c r="D21" s="15"/>
      <c r="E21" s="15"/>
      <c r="F21" s="15"/>
      <c r="G21" s="15"/>
      <c r="H21" s="15"/>
      <c r="I21" s="12" t="s">
        <v>138</v>
      </c>
      <c r="J21" s="17"/>
      <c r="K21" s="17"/>
      <c r="L21" s="17"/>
      <c r="M21" s="17"/>
      <c r="N21" s="11" t="s">
        <v>2</v>
      </c>
      <c r="O21" s="19"/>
      <c r="P21" s="3"/>
    </row>
    <row r="22" spans="1:16" ht="16.5" customHeight="1" thickBot="1">
      <c r="A22" s="13"/>
      <c r="B22" s="15"/>
      <c r="C22" s="16" t="s">
        <v>62</v>
      </c>
      <c r="D22" s="15"/>
      <c r="E22" s="15"/>
      <c r="F22" s="15"/>
      <c r="G22" s="15"/>
      <c r="H22" s="15"/>
      <c r="I22" s="12" t="s">
        <v>137</v>
      </c>
      <c r="J22" s="17"/>
      <c r="K22" s="17"/>
      <c r="L22" s="17"/>
      <c r="M22" s="17"/>
      <c r="N22" s="11"/>
      <c r="O22" s="19"/>
      <c r="P22" s="3"/>
    </row>
    <row r="23" spans="1:16" ht="16.5" customHeight="1" thickBot="1">
      <c r="A23" s="13"/>
      <c r="B23" s="15"/>
      <c r="C23" s="16"/>
      <c r="D23" s="15"/>
      <c r="E23" s="15"/>
      <c r="F23" s="15"/>
      <c r="G23" s="15"/>
      <c r="H23" s="15"/>
      <c r="I23" s="12" t="s">
        <v>136</v>
      </c>
      <c r="J23" s="17"/>
      <c r="K23" s="17"/>
      <c r="L23" s="17"/>
      <c r="M23" s="17"/>
      <c r="N23" s="11" t="s">
        <v>104</v>
      </c>
      <c r="O23" s="19"/>
      <c r="P23" s="3"/>
    </row>
    <row r="24" spans="1:16" ht="16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6.5" customHeight="1">
      <c r="A25" s="3"/>
      <c r="B25" s="3"/>
      <c r="C25" s="3"/>
      <c r="D25" s="3"/>
      <c r="E25" s="3"/>
      <c r="F25" s="3"/>
      <c r="G25" s="3"/>
      <c r="H25" s="3"/>
      <c r="I25" s="21" t="s">
        <v>105</v>
      </c>
      <c r="J25" s="22"/>
      <c r="K25" s="22"/>
      <c r="L25" s="22">
        <f>J17+K17+L17+M17+J18+K18+L18+M18+J19+K19+L19+M19+J20+K20+L20+M20+J21+K21+L21+M21+J22+K22+L22+M22+J23+K23+L23+M23</f>
        <v>0</v>
      </c>
      <c r="M25" s="23"/>
      <c r="N25" s="3"/>
      <c r="O25" s="3"/>
      <c r="P25" s="3"/>
    </row>
    <row r="26" spans="1:16" ht="16.5" customHeight="1">
      <c r="A26" s="3"/>
      <c r="B26" s="3"/>
      <c r="C26" s="3"/>
      <c r="D26" s="3"/>
      <c r="E26" s="3"/>
      <c r="F26" s="3"/>
      <c r="G26" s="3"/>
      <c r="H26" s="3"/>
      <c r="I26" s="24"/>
      <c r="J26" s="3"/>
      <c r="K26" s="3"/>
      <c r="L26" s="3"/>
      <c r="M26" s="3"/>
      <c r="N26" s="3"/>
      <c r="O26" s="3"/>
      <c r="P26" s="3"/>
    </row>
    <row r="27" spans="1:16" ht="16.5" customHeight="1">
      <c r="A27" s="3" t="s">
        <v>64</v>
      </c>
      <c r="B27" s="3"/>
      <c r="C27" s="86"/>
      <c r="D27" s="87"/>
      <c r="E27" s="87"/>
      <c r="F27" s="88"/>
      <c r="G27" s="3"/>
      <c r="H27" s="3"/>
      <c r="I27" s="3" t="s">
        <v>63</v>
      </c>
      <c r="J27" s="105"/>
      <c r="K27" s="106"/>
      <c r="L27" s="106"/>
      <c r="M27" s="107"/>
      <c r="N27" s="25"/>
      <c r="O27" s="3"/>
      <c r="P27" s="3"/>
    </row>
    <row r="28" spans="1:16" ht="16.5" customHeight="1">
      <c r="A28" s="3"/>
      <c r="B28" s="3"/>
      <c r="C28" s="3"/>
      <c r="D28" s="3"/>
      <c r="E28" s="3"/>
      <c r="F28" s="3"/>
      <c r="G28" s="3"/>
      <c r="H28" s="3"/>
      <c r="I28" s="24"/>
      <c r="J28" s="24"/>
      <c r="K28" s="25"/>
      <c r="L28" s="25"/>
      <c r="M28" s="25"/>
      <c r="N28" s="25"/>
      <c r="O28" s="3"/>
      <c r="P28" s="3"/>
    </row>
    <row r="29" spans="1:16" ht="16.5" customHeight="1">
      <c r="A29" s="3" t="s">
        <v>65</v>
      </c>
      <c r="B29" s="3"/>
      <c r="C29" s="86"/>
      <c r="D29" s="87"/>
      <c r="E29" s="87"/>
      <c r="F29" s="88"/>
      <c r="G29" s="3"/>
      <c r="H29" s="3" t="s">
        <v>106</v>
      </c>
      <c r="I29" s="26"/>
      <c r="J29" s="3"/>
      <c r="K29" s="3" t="s">
        <v>107</v>
      </c>
      <c r="L29" s="98"/>
      <c r="M29" s="99"/>
      <c r="N29" s="25"/>
      <c r="O29" s="3"/>
      <c r="P29" s="3"/>
    </row>
    <row r="30" spans="1:16" ht="16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5"/>
      <c r="O30" s="3"/>
      <c r="P30" s="3"/>
    </row>
    <row r="31" spans="1:16" ht="16.5" customHeight="1">
      <c r="A31" s="3" t="s">
        <v>66</v>
      </c>
      <c r="B31" s="3"/>
      <c r="C31" s="86"/>
      <c r="D31" s="87"/>
      <c r="E31" s="87"/>
      <c r="F31" s="88"/>
      <c r="G31" s="3"/>
      <c r="H31" s="3" t="s">
        <v>106</v>
      </c>
      <c r="I31" s="26"/>
      <c r="J31" s="3"/>
      <c r="K31" s="3" t="s">
        <v>107</v>
      </c>
      <c r="L31" s="98"/>
      <c r="M31" s="99"/>
      <c r="N31" s="25"/>
      <c r="O31" s="3"/>
      <c r="P31" s="3"/>
    </row>
    <row r="32" spans="1:16" ht="16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5"/>
      <c r="O32" s="3"/>
      <c r="P32" s="3"/>
    </row>
    <row r="33" spans="1:16" ht="16.5" customHeight="1">
      <c r="A33" s="3" t="s">
        <v>21</v>
      </c>
      <c r="B33" s="3"/>
      <c r="C33" s="3"/>
      <c r="D33" s="3"/>
      <c r="E33" s="3"/>
      <c r="F33" s="3"/>
      <c r="G33" s="3"/>
      <c r="H33" s="3"/>
      <c r="I33" s="89"/>
      <c r="J33" s="90"/>
      <c r="K33" s="90"/>
      <c r="L33" s="90"/>
      <c r="M33" s="91"/>
      <c r="N33" s="3"/>
      <c r="O33" s="3"/>
      <c r="P33" s="3"/>
    </row>
    <row r="34" spans="1:16" ht="16.5" customHeight="1" thickBo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"/>
    </row>
    <row r="35" spans="1:16" ht="16.5" customHeight="1">
      <c r="A35" s="28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6.5" customHeight="1">
      <c r="A36" s="28" t="s">
        <v>22</v>
      </c>
      <c r="B36" s="3"/>
      <c r="C36" s="25" t="s">
        <v>23</v>
      </c>
      <c r="D36" s="25"/>
      <c r="E36" s="3"/>
      <c r="F36" s="3"/>
      <c r="G36" s="3"/>
      <c r="H36" s="3"/>
      <c r="I36" s="3"/>
      <c r="J36" s="3"/>
      <c r="K36" s="3"/>
      <c r="L36" s="29" t="s">
        <v>79</v>
      </c>
      <c r="M36" s="29" t="s">
        <v>80</v>
      </c>
      <c r="N36" s="3"/>
      <c r="O36" s="3"/>
      <c r="P36" s="3"/>
    </row>
    <row r="37" spans="1:16" ht="16.5" customHeight="1">
      <c r="A37" s="28" t="s">
        <v>67</v>
      </c>
      <c r="B37" s="30"/>
      <c r="C37" s="3" t="s">
        <v>24</v>
      </c>
      <c r="D37" s="3"/>
      <c r="E37" s="3"/>
      <c r="F37" s="3"/>
      <c r="G37" s="3"/>
      <c r="H37" s="3"/>
      <c r="I37" s="3"/>
      <c r="J37" s="3"/>
      <c r="K37" s="3"/>
      <c r="L37" s="31"/>
      <c r="M37" s="31"/>
      <c r="N37" s="3"/>
      <c r="O37" s="3"/>
      <c r="P37" s="3"/>
    </row>
    <row r="38" spans="1:16" ht="16.5" customHeight="1">
      <c r="A38" s="28" t="s">
        <v>68</v>
      </c>
      <c r="B38" s="30"/>
      <c r="C38" s="3" t="s">
        <v>25</v>
      </c>
      <c r="D38" s="3"/>
      <c r="E38" s="3"/>
      <c r="F38" s="3"/>
      <c r="G38" s="3"/>
      <c r="H38" s="3"/>
      <c r="I38" s="3"/>
      <c r="J38" s="3"/>
      <c r="K38" s="3"/>
      <c r="L38" s="31"/>
      <c r="M38" s="31"/>
      <c r="N38" s="3"/>
      <c r="O38" s="3"/>
      <c r="P38" s="3"/>
    </row>
    <row r="39" spans="1:16" s="1" customFormat="1" ht="16.5" customHeight="1">
      <c r="A39" s="28" t="s">
        <v>69</v>
      </c>
      <c r="B39" s="30"/>
      <c r="C39" s="3" t="s">
        <v>26</v>
      </c>
      <c r="D39" s="3"/>
      <c r="E39" s="3"/>
      <c r="F39" s="3"/>
      <c r="G39" s="3"/>
      <c r="H39" s="3"/>
      <c r="I39" s="3"/>
      <c r="J39" s="3"/>
      <c r="K39" s="3"/>
      <c r="L39" s="31"/>
      <c r="M39" s="31"/>
      <c r="N39" s="3"/>
      <c r="O39" s="3"/>
      <c r="P39" s="3"/>
    </row>
    <row r="40" spans="1:16" ht="16.5" customHeight="1">
      <c r="A40" s="28"/>
      <c r="B40" s="30"/>
      <c r="C40" s="3"/>
      <c r="D40" s="3"/>
      <c r="E40" s="3"/>
      <c r="F40" s="3"/>
      <c r="G40" s="3"/>
      <c r="H40" s="3"/>
      <c r="I40" s="3"/>
      <c r="J40" s="3"/>
      <c r="K40" s="32"/>
      <c r="L40" s="32"/>
      <c r="M40" s="3"/>
      <c r="N40" s="3"/>
      <c r="O40" s="3"/>
      <c r="P40" s="3"/>
    </row>
    <row r="41" spans="1:16" ht="16.5" customHeight="1">
      <c r="A41" s="28"/>
      <c r="B41" s="30"/>
      <c r="C41" s="3" t="s">
        <v>108</v>
      </c>
      <c r="D41" s="89"/>
      <c r="E41" s="90"/>
      <c r="F41" s="90"/>
      <c r="G41" s="90"/>
      <c r="H41" s="90"/>
      <c r="I41" s="90"/>
      <c r="J41" s="91"/>
      <c r="K41" s="3"/>
      <c r="L41" s="3"/>
      <c r="M41" s="3"/>
      <c r="N41" s="3"/>
      <c r="O41" s="3"/>
      <c r="P41" s="3"/>
    </row>
    <row r="42" spans="1:16" ht="16.5" customHeight="1">
      <c r="A42" s="28"/>
      <c r="B42" s="30"/>
      <c r="C42" s="3"/>
      <c r="D42" s="29"/>
      <c r="E42" s="29"/>
      <c r="F42" s="29"/>
      <c r="G42" s="29"/>
      <c r="H42" s="29"/>
      <c r="I42" s="29"/>
      <c r="J42" s="3"/>
      <c r="K42" s="3"/>
      <c r="L42" s="3" t="s">
        <v>79</v>
      </c>
      <c r="M42" s="3" t="s">
        <v>80</v>
      </c>
      <c r="N42" s="3"/>
      <c r="O42" s="3"/>
      <c r="P42" s="3"/>
    </row>
    <row r="43" spans="1:16" ht="16.5" customHeight="1">
      <c r="A43" s="28" t="s">
        <v>70</v>
      </c>
      <c r="B43" s="30"/>
      <c r="C43" s="3" t="s">
        <v>27</v>
      </c>
      <c r="D43" s="3"/>
      <c r="E43" s="3"/>
      <c r="F43" s="3"/>
      <c r="G43" s="3"/>
      <c r="H43" s="3"/>
      <c r="I43" s="3"/>
      <c r="J43" s="3"/>
      <c r="K43" s="3"/>
      <c r="L43" s="31"/>
      <c r="M43" s="31"/>
      <c r="N43" s="3"/>
      <c r="O43" s="3"/>
      <c r="P43" s="3"/>
    </row>
    <row r="44" spans="1:16" ht="16.5" customHeight="1">
      <c r="A44" s="28"/>
      <c r="B44" s="30"/>
      <c r="C44" s="3"/>
      <c r="D44" s="3"/>
      <c r="E44" s="3"/>
      <c r="F44" s="3"/>
      <c r="G44" s="3"/>
      <c r="H44" s="3"/>
      <c r="I44" s="3"/>
      <c r="J44" s="3"/>
      <c r="K44" s="3"/>
      <c r="L44" s="29"/>
      <c r="M44" s="3"/>
      <c r="N44" s="3"/>
      <c r="O44" s="3"/>
      <c r="P44" s="3"/>
    </row>
    <row r="45" spans="1:16" ht="16.5" customHeight="1">
      <c r="A45" s="28" t="s">
        <v>71</v>
      </c>
      <c r="B45" s="30"/>
      <c r="C45" s="3" t="s">
        <v>109</v>
      </c>
      <c r="D45" s="3"/>
      <c r="E45" s="3"/>
      <c r="F45" s="118"/>
      <c r="G45" s="119"/>
      <c r="H45" s="119"/>
      <c r="I45" s="119"/>
      <c r="J45" s="119"/>
      <c r="K45" s="119"/>
      <c r="L45" s="119"/>
      <c r="M45" s="119"/>
      <c r="N45" s="119"/>
      <c r="O45" s="120"/>
      <c r="P45" s="3"/>
    </row>
    <row r="46" spans="1:16" ht="16.5" customHeight="1">
      <c r="A46" s="28"/>
      <c r="B46" s="30"/>
      <c r="C46" s="3"/>
      <c r="D46" s="3"/>
      <c r="E46" s="3"/>
      <c r="F46" s="95"/>
      <c r="G46" s="96"/>
      <c r="H46" s="96"/>
      <c r="I46" s="96"/>
      <c r="J46" s="96"/>
      <c r="K46" s="96"/>
      <c r="L46" s="96"/>
      <c r="M46" s="96"/>
      <c r="N46" s="96"/>
      <c r="O46" s="97"/>
      <c r="P46" s="3"/>
    </row>
    <row r="47" spans="1:16" ht="16.5" customHeight="1">
      <c r="A47" s="28"/>
      <c r="B47" s="30"/>
      <c r="C47" s="3"/>
      <c r="D47" s="3"/>
      <c r="E47" s="3"/>
      <c r="F47" s="3"/>
      <c r="G47" s="3"/>
      <c r="H47" s="29"/>
      <c r="I47" s="29"/>
      <c r="J47" s="29"/>
      <c r="K47" s="3"/>
      <c r="L47" s="3"/>
      <c r="M47" s="3"/>
      <c r="N47" s="3"/>
      <c r="O47" s="3"/>
      <c r="P47" s="3"/>
    </row>
    <row r="48" spans="1:16" ht="16.5" customHeight="1">
      <c r="A48" s="28" t="s">
        <v>72</v>
      </c>
      <c r="B48" s="30"/>
      <c r="C48" s="3" t="s">
        <v>3</v>
      </c>
      <c r="D48" s="3"/>
      <c r="E48" s="3"/>
      <c r="F48" s="86"/>
      <c r="G48" s="87"/>
      <c r="H48" s="87"/>
      <c r="I48" s="88"/>
      <c r="J48" s="3" t="s">
        <v>110</v>
      </c>
      <c r="K48" s="3"/>
      <c r="L48" s="86"/>
      <c r="M48" s="87"/>
      <c r="N48" s="87"/>
      <c r="O48" s="88"/>
      <c r="P48" s="3"/>
    </row>
    <row r="49" spans="1:16" ht="16.5" customHeight="1">
      <c r="A49" s="28" t="s">
        <v>73</v>
      </c>
      <c r="B49" s="30"/>
      <c r="C49" s="3" t="s">
        <v>3</v>
      </c>
      <c r="D49" s="3"/>
      <c r="E49" s="3"/>
      <c r="F49" s="86"/>
      <c r="G49" s="87"/>
      <c r="H49" s="87"/>
      <c r="I49" s="88"/>
      <c r="J49" s="3" t="s">
        <v>110</v>
      </c>
      <c r="K49" s="3"/>
      <c r="L49" s="72"/>
      <c r="M49" s="73"/>
      <c r="N49" s="73"/>
      <c r="O49" s="74"/>
      <c r="P49" s="3"/>
    </row>
    <row r="50" spans="1:16" ht="16.5" customHeight="1">
      <c r="A50" s="28"/>
      <c r="B50" s="30"/>
      <c r="C50" s="3"/>
      <c r="D50" s="3"/>
      <c r="E50" s="3"/>
      <c r="F50" s="29"/>
      <c r="G50" s="29"/>
      <c r="H50" s="29"/>
      <c r="I50" s="29"/>
      <c r="J50" s="3"/>
      <c r="K50" s="3"/>
      <c r="L50" s="3"/>
      <c r="M50" s="29"/>
      <c r="N50" s="29"/>
      <c r="O50" s="29"/>
      <c r="P50" s="3"/>
    </row>
    <row r="51" spans="1:16" ht="16.5" customHeight="1">
      <c r="A51" s="28" t="s">
        <v>74</v>
      </c>
      <c r="B51" s="30"/>
      <c r="C51" s="3" t="s">
        <v>6</v>
      </c>
      <c r="D51" s="3"/>
      <c r="E51" s="3"/>
      <c r="F51" s="33"/>
      <c r="G51" s="33"/>
      <c r="H51" s="29"/>
      <c r="I51" s="3" t="s">
        <v>111</v>
      </c>
      <c r="J51" s="3"/>
      <c r="K51" s="3"/>
      <c r="L51" s="33"/>
      <c r="M51" s="33"/>
      <c r="N51" s="29"/>
      <c r="O51" s="3"/>
      <c r="P51" s="3"/>
    </row>
    <row r="52" spans="1:16" ht="16.5" customHeight="1">
      <c r="A52" s="28"/>
      <c r="B52" s="3"/>
      <c r="C52" s="3" t="s">
        <v>6</v>
      </c>
      <c r="D52" s="3"/>
      <c r="E52" s="3"/>
      <c r="F52" s="33"/>
      <c r="G52" s="33"/>
      <c r="H52" s="29"/>
      <c r="I52" s="3" t="s">
        <v>111</v>
      </c>
      <c r="J52" s="3"/>
      <c r="K52" s="3"/>
      <c r="L52" s="33"/>
      <c r="M52" s="33"/>
      <c r="N52" s="29"/>
      <c r="O52" s="3"/>
      <c r="P52" s="3"/>
    </row>
    <row r="53" spans="1:16" ht="16.5" customHeight="1">
      <c r="A53" s="28"/>
      <c r="B53" s="3"/>
      <c r="C53" s="3"/>
      <c r="D53" s="3"/>
      <c r="E53" s="3"/>
      <c r="F53" s="3"/>
      <c r="G53" s="3"/>
      <c r="H53" s="29"/>
      <c r="I53" s="3"/>
      <c r="J53" s="3"/>
      <c r="K53" s="3"/>
      <c r="L53" s="3"/>
      <c r="M53" s="3"/>
      <c r="N53" s="29"/>
      <c r="O53" s="3"/>
      <c r="P53" s="3"/>
    </row>
    <row r="54" spans="1:16" ht="16.5" customHeight="1">
      <c r="A54" s="28" t="s">
        <v>75</v>
      </c>
      <c r="B54" s="30"/>
      <c r="C54" s="3" t="s">
        <v>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6.5" customHeight="1">
      <c r="A55" s="28"/>
      <c r="B55" s="3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  <c r="P55" s="3"/>
    </row>
    <row r="56" spans="1:16" ht="16.5" customHeight="1">
      <c r="A56" s="3"/>
      <c r="B56" s="3"/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5"/>
      <c r="P56" s="3"/>
    </row>
    <row r="57" spans="1:16" ht="16.5" customHeight="1">
      <c r="A57" s="3"/>
      <c r="B57" s="3"/>
      <c r="C57" s="83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5"/>
      <c r="P57" s="3"/>
    </row>
    <row r="58" spans="1:16" ht="16.5" customHeight="1">
      <c r="A58" s="3"/>
      <c r="B58" s="3"/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5"/>
      <c r="P58" s="3"/>
    </row>
    <row r="59" spans="1:16" ht="16.5" customHeight="1">
      <c r="A59" s="3"/>
      <c r="B59" s="3"/>
      <c r="C59" s="35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/>
      <c r="P59" s="3"/>
    </row>
    <row r="60" spans="1:16" ht="16.5" customHeight="1">
      <c r="A60" s="3"/>
      <c r="B60" s="3"/>
      <c r="C60" s="3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  <c r="P60" s="3"/>
    </row>
    <row r="61" spans="1:16" ht="16.5" customHeight="1">
      <c r="A61" s="3"/>
      <c r="B61" s="3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40"/>
      <c r="P61" s="3"/>
    </row>
    <row r="62" spans="1:24" ht="16.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52"/>
      <c r="R62" s="52"/>
      <c r="S62" s="52"/>
      <c r="T62" s="52"/>
      <c r="U62" s="52"/>
      <c r="V62" s="52"/>
      <c r="W62" s="52"/>
      <c r="X62" s="52"/>
    </row>
    <row r="63" spans="1:24" ht="16.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52"/>
      <c r="R63" s="52"/>
      <c r="S63" s="52"/>
      <c r="T63" s="52"/>
      <c r="U63" s="52"/>
      <c r="V63" s="52"/>
      <c r="W63" s="52"/>
      <c r="X63" s="52"/>
    </row>
    <row r="64" spans="1:16" ht="16.5" customHeight="1">
      <c r="A64" s="28" t="s">
        <v>28</v>
      </c>
      <c r="B64" s="3"/>
      <c r="C64" s="25" t="s">
        <v>112</v>
      </c>
      <c r="D64" s="3"/>
      <c r="E64" s="3"/>
      <c r="F64" s="3"/>
      <c r="G64" s="3" t="s">
        <v>79</v>
      </c>
      <c r="H64" s="3" t="s">
        <v>80</v>
      </c>
      <c r="I64" s="3"/>
      <c r="J64" s="3"/>
      <c r="K64" s="3"/>
      <c r="L64" s="3" t="s">
        <v>79</v>
      </c>
      <c r="M64" s="3" t="s">
        <v>80</v>
      </c>
      <c r="N64" s="3"/>
      <c r="O64" s="3"/>
      <c r="P64" s="3"/>
    </row>
    <row r="65" spans="1:16" ht="16.5" customHeight="1">
      <c r="A65" s="28" t="s">
        <v>76</v>
      </c>
      <c r="B65" s="30"/>
      <c r="C65" s="3" t="s">
        <v>113</v>
      </c>
      <c r="D65" s="3"/>
      <c r="E65" s="3"/>
      <c r="F65" s="3"/>
      <c r="G65" s="31"/>
      <c r="H65" s="31"/>
      <c r="I65" s="3" t="s">
        <v>114</v>
      </c>
      <c r="J65" s="3"/>
      <c r="K65" s="3"/>
      <c r="L65" s="31"/>
      <c r="M65" s="31"/>
      <c r="N65" s="3"/>
      <c r="O65" s="3"/>
      <c r="P65" s="3"/>
    </row>
    <row r="66" spans="1:16" ht="16.5" customHeight="1">
      <c r="A66" s="28" t="s">
        <v>77</v>
      </c>
      <c r="B66" s="30"/>
      <c r="C66" s="3" t="s">
        <v>115</v>
      </c>
      <c r="D66" s="3"/>
      <c r="E66" s="3"/>
      <c r="F66" s="3"/>
      <c r="G66" s="31"/>
      <c r="H66" s="31"/>
      <c r="I66" s="3" t="s">
        <v>116</v>
      </c>
      <c r="J66" s="3"/>
      <c r="K66" s="3"/>
      <c r="L66" s="31"/>
      <c r="M66" s="31"/>
      <c r="N66" s="3"/>
      <c r="O66" s="3"/>
      <c r="P66" s="3"/>
    </row>
    <row r="67" spans="1:16" ht="16.5" customHeight="1">
      <c r="A67" s="28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6.5" customHeight="1">
      <c r="A68" s="3"/>
      <c r="B68" s="3"/>
      <c r="C68" s="3" t="s">
        <v>29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6.5" customHeight="1">
      <c r="A69" s="41"/>
      <c r="B69" s="4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6.5" customHeight="1">
      <c r="A70" s="28">
        <v>3</v>
      </c>
      <c r="B70" s="3"/>
      <c r="C70" s="25" t="s">
        <v>30</v>
      </c>
      <c r="D70" s="3"/>
      <c r="E70" s="3"/>
      <c r="F70" s="3"/>
      <c r="G70" s="3"/>
      <c r="H70" s="3"/>
      <c r="I70" s="3"/>
      <c r="J70" s="3"/>
      <c r="K70" s="3"/>
      <c r="L70" s="3" t="s">
        <v>79</v>
      </c>
      <c r="M70" s="3" t="s">
        <v>80</v>
      </c>
      <c r="N70" s="3"/>
      <c r="O70" s="3"/>
      <c r="P70" s="3"/>
    </row>
    <row r="71" spans="1:16" ht="16.5" customHeight="1">
      <c r="A71" s="42"/>
      <c r="B71" s="41"/>
      <c r="C71" s="25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6.5" customHeight="1">
      <c r="A72" s="28" t="s">
        <v>78</v>
      </c>
      <c r="B72" s="3"/>
      <c r="C72" s="6" t="s">
        <v>5</v>
      </c>
      <c r="D72" s="25"/>
      <c r="E72" s="3"/>
      <c r="F72" s="3"/>
      <c r="G72" s="3"/>
      <c r="H72" s="3"/>
      <c r="I72" s="3"/>
      <c r="J72" s="3"/>
      <c r="K72" s="3"/>
      <c r="L72" s="31"/>
      <c r="M72" s="31"/>
      <c r="N72" s="3"/>
      <c r="O72" s="3"/>
      <c r="P72" s="3"/>
    </row>
    <row r="73" spans="1:16" ht="16.5" customHeight="1">
      <c r="A73" s="28"/>
      <c r="B73" s="3"/>
      <c r="C73" s="6"/>
      <c r="D73" s="25"/>
      <c r="E73" s="3"/>
      <c r="G73" s="3"/>
      <c r="H73" s="3"/>
      <c r="I73" s="3"/>
      <c r="J73" s="3"/>
      <c r="K73" s="3"/>
      <c r="L73" s="29"/>
      <c r="M73" s="29"/>
      <c r="N73" s="3"/>
      <c r="O73" s="3"/>
      <c r="P73" s="3"/>
    </row>
    <row r="74" spans="1:16" ht="16.5" customHeight="1">
      <c r="A74" s="28"/>
      <c r="B74" s="3"/>
      <c r="C74" s="6" t="s">
        <v>117</v>
      </c>
      <c r="D74" s="25"/>
      <c r="E74" s="3"/>
      <c r="G74" s="89"/>
      <c r="H74" s="90"/>
      <c r="I74" s="90"/>
      <c r="J74" s="90"/>
      <c r="K74" s="90"/>
      <c r="L74" s="90"/>
      <c r="M74" s="91"/>
      <c r="N74" s="3"/>
      <c r="O74" s="3"/>
      <c r="P74" s="3"/>
    </row>
    <row r="75" spans="1:16" ht="16.5" customHeight="1">
      <c r="A75" s="28"/>
      <c r="B75" s="3"/>
      <c r="C75" s="6"/>
      <c r="D75" s="25"/>
      <c r="E75" s="3"/>
      <c r="G75" s="3"/>
      <c r="H75" s="3"/>
      <c r="I75" s="3"/>
      <c r="J75" s="3"/>
      <c r="K75" s="3"/>
      <c r="L75" s="29"/>
      <c r="M75" s="29"/>
      <c r="N75" s="3"/>
      <c r="O75" s="3"/>
      <c r="P75" s="3"/>
    </row>
    <row r="76" spans="1:16" ht="16.5" customHeight="1">
      <c r="A76" s="28" t="s">
        <v>81</v>
      </c>
      <c r="B76" s="43"/>
      <c r="C76" s="3" t="s">
        <v>118</v>
      </c>
      <c r="D76" s="3"/>
      <c r="E76" s="3"/>
      <c r="F76" s="3"/>
      <c r="G76" s="86"/>
      <c r="H76" s="87"/>
      <c r="I76" s="88"/>
      <c r="J76" s="3"/>
      <c r="K76" s="3" t="s">
        <v>119</v>
      </c>
      <c r="L76" s="86"/>
      <c r="M76" s="88"/>
      <c r="N76" s="3"/>
      <c r="O76" s="3"/>
      <c r="P76" s="3"/>
    </row>
    <row r="77" spans="1:16" ht="16.5" customHeight="1">
      <c r="A77" s="28"/>
      <c r="B77" s="4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6.5" customHeight="1">
      <c r="A78" s="28" t="s">
        <v>82</v>
      </c>
      <c r="B78" s="43"/>
      <c r="C78" s="3" t="s">
        <v>31</v>
      </c>
      <c r="D78" s="3"/>
      <c r="E78" s="3"/>
      <c r="F78" s="3"/>
      <c r="G78" s="86"/>
      <c r="H78" s="87"/>
      <c r="I78" s="88"/>
      <c r="J78" s="3"/>
      <c r="K78" s="3"/>
      <c r="L78" s="3"/>
      <c r="M78" s="3"/>
      <c r="N78" s="3"/>
      <c r="O78" s="3"/>
      <c r="P78" s="3"/>
    </row>
    <row r="79" spans="1:16" ht="16.5" customHeight="1">
      <c r="A79" s="28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6.5" customHeight="1">
      <c r="A80" s="28"/>
      <c r="B80" s="30"/>
      <c r="C80" s="3" t="s">
        <v>120</v>
      </c>
      <c r="D80" s="3"/>
      <c r="E80" s="3"/>
      <c r="F80" s="3"/>
      <c r="G80" s="89"/>
      <c r="H80" s="90"/>
      <c r="I80" s="91"/>
      <c r="J80" s="3" t="s">
        <v>132</v>
      </c>
      <c r="K80" s="3"/>
      <c r="L80" s="3"/>
      <c r="M80" s="86"/>
      <c r="N80" s="87"/>
      <c r="O80" s="88"/>
      <c r="P80" s="3"/>
    </row>
    <row r="81" spans="1:16" ht="16.5" customHeight="1">
      <c r="A81" s="28"/>
      <c r="B81" s="30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6.5" customHeight="1">
      <c r="A82" s="28" t="s">
        <v>83</v>
      </c>
      <c r="B82" s="30"/>
      <c r="C82" s="3" t="s">
        <v>7</v>
      </c>
      <c r="D82" s="3"/>
      <c r="E82" s="3"/>
      <c r="F82" s="3"/>
      <c r="G82" s="92"/>
      <c r="H82" s="93"/>
      <c r="I82" s="93"/>
      <c r="J82" s="93"/>
      <c r="K82" s="93"/>
      <c r="L82" s="93"/>
      <c r="M82" s="93"/>
      <c r="N82" s="93"/>
      <c r="O82" s="94"/>
      <c r="P82" s="3"/>
    </row>
    <row r="83" spans="1:16" ht="16.5" customHeight="1">
      <c r="A83" s="28"/>
      <c r="B83" s="3"/>
      <c r="C83" s="3"/>
      <c r="D83" s="3"/>
      <c r="E83" s="3"/>
      <c r="F83" s="3"/>
      <c r="G83" s="72"/>
      <c r="H83" s="73"/>
      <c r="I83" s="73"/>
      <c r="J83" s="73"/>
      <c r="K83" s="73"/>
      <c r="L83" s="73"/>
      <c r="M83" s="73"/>
      <c r="N83" s="73"/>
      <c r="O83" s="74"/>
      <c r="P83" s="3"/>
    </row>
    <row r="84" spans="1:16" ht="16.5" customHeight="1" thickBo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3"/>
    </row>
    <row r="85" spans="1:16" ht="16.5" customHeight="1">
      <c r="A85" s="28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6.5" customHeight="1">
      <c r="A86" s="28" t="s">
        <v>121</v>
      </c>
      <c r="B86" s="3"/>
      <c r="C86" s="25" t="s">
        <v>32</v>
      </c>
      <c r="D86" s="25"/>
      <c r="E86" s="3"/>
      <c r="F86" s="3"/>
      <c r="G86" s="3"/>
      <c r="H86" s="3"/>
      <c r="I86" s="3"/>
      <c r="J86" s="3"/>
      <c r="K86" s="3"/>
      <c r="L86" s="3" t="s">
        <v>79</v>
      </c>
      <c r="M86" s="3" t="s">
        <v>80</v>
      </c>
      <c r="N86" s="3"/>
      <c r="O86" s="3"/>
      <c r="P86" s="3"/>
    </row>
    <row r="87" spans="1:16" ht="16.5" customHeight="1">
      <c r="A87" s="28" t="s">
        <v>84</v>
      </c>
      <c r="B87" s="30"/>
      <c r="C87" s="3" t="s">
        <v>122</v>
      </c>
      <c r="D87" s="3"/>
      <c r="E87" s="3"/>
      <c r="F87" s="3"/>
      <c r="G87" s="3"/>
      <c r="H87" s="3"/>
      <c r="I87" s="3"/>
      <c r="J87" s="3"/>
      <c r="K87" s="3"/>
      <c r="L87" s="31"/>
      <c r="M87" s="31"/>
      <c r="N87" s="3"/>
      <c r="O87" s="3"/>
      <c r="P87" s="3"/>
    </row>
    <row r="88" spans="1:16" ht="16.5" customHeight="1">
      <c r="A88" s="28"/>
      <c r="B88" s="30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6.5" customHeight="1">
      <c r="A89" s="28"/>
      <c r="B89" s="3"/>
      <c r="C89" s="3" t="s">
        <v>0</v>
      </c>
      <c r="D89" s="3"/>
      <c r="E89" s="3"/>
      <c r="F89" s="86"/>
      <c r="G89" s="87"/>
      <c r="H89" s="87"/>
      <c r="I89" s="87"/>
      <c r="J89" s="87"/>
      <c r="K89" s="87"/>
      <c r="L89" s="87"/>
      <c r="M89" s="87"/>
      <c r="N89" s="87"/>
      <c r="O89" s="88"/>
      <c r="P89" s="3"/>
    </row>
    <row r="90" spans="1:16" ht="16.5" customHeight="1">
      <c r="A90" s="28"/>
      <c r="B90" s="3"/>
      <c r="C90" s="3"/>
      <c r="D90" s="3"/>
      <c r="E90" s="3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3"/>
    </row>
    <row r="91" spans="1:16" ht="16.5" customHeight="1">
      <c r="A91" s="28" t="s">
        <v>85</v>
      </c>
      <c r="B91" s="30"/>
      <c r="C91" s="3" t="s">
        <v>33</v>
      </c>
      <c r="D91" s="3"/>
      <c r="E91" s="3"/>
      <c r="F91" s="3"/>
      <c r="G91" s="3"/>
      <c r="H91" s="3"/>
      <c r="I91" s="3"/>
      <c r="J91" s="86"/>
      <c r="K91" s="87"/>
      <c r="L91" s="87"/>
      <c r="M91" s="87"/>
      <c r="N91" s="87"/>
      <c r="O91" s="88"/>
      <c r="P91" s="3"/>
    </row>
    <row r="92" spans="1:16" ht="16.5" customHeight="1">
      <c r="A92" s="2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6.5" customHeight="1">
      <c r="A93" s="28"/>
      <c r="B93" s="3"/>
      <c r="C93" s="3"/>
      <c r="D93" s="3"/>
      <c r="E93" s="3"/>
      <c r="F93" s="3"/>
      <c r="G93" s="3"/>
      <c r="H93" s="3"/>
      <c r="I93" s="3"/>
      <c r="J93" s="3"/>
      <c r="K93" s="3"/>
      <c r="L93" s="3" t="s">
        <v>79</v>
      </c>
      <c r="M93" s="3" t="s">
        <v>80</v>
      </c>
      <c r="N93" s="3"/>
      <c r="O93" s="3"/>
      <c r="P93" s="3"/>
    </row>
    <row r="94" spans="1:16" ht="16.5" customHeight="1">
      <c r="A94" s="28" t="s">
        <v>86</v>
      </c>
      <c r="B94" s="30"/>
      <c r="C94" s="3" t="s">
        <v>123</v>
      </c>
      <c r="D94" s="3"/>
      <c r="E94" s="3"/>
      <c r="F94" s="3"/>
      <c r="G94" s="3"/>
      <c r="H94" s="3"/>
      <c r="I94" s="3"/>
      <c r="J94" s="3"/>
      <c r="K94" s="3"/>
      <c r="L94" s="34"/>
      <c r="M94" s="31"/>
      <c r="N94" s="3"/>
      <c r="O94" s="3"/>
      <c r="P94" s="3"/>
    </row>
    <row r="95" spans="1:16" ht="16.5" customHeight="1">
      <c r="A95" s="28"/>
      <c r="B95" s="30"/>
      <c r="C95" s="3"/>
      <c r="D95" s="3"/>
      <c r="E95" s="3"/>
      <c r="F95" s="3"/>
      <c r="G95" s="3"/>
      <c r="H95" s="3"/>
      <c r="I95" s="3"/>
      <c r="J95" s="3"/>
      <c r="K95" s="3"/>
      <c r="L95" s="29"/>
      <c r="M95" s="29"/>
      <c r="N95" s="3"/>
      <c r="O95" s="3"/>
      <c r="P95" s="3"/>
    </row>
    <row r="96" spans="1:16" ht="16.5" customHeight="1">
      <c r="A96" s="28" t="s">
        <v>87</v>
      </c>
      <c r="B96" s="30"/>
      <c r="C96" s="3" t="s">
        <v>90</v>
      </c>
      <c r="D96" s="3"/>
      <c r="E96" s="3"/>
      <c r="F96" s="92"/>
      <c r="G96" s="93"/>
      <c r="H96" s="93"/>
      <c r="I96" s="93"/>
      <c r="J96" s="93"/>
      <c r="K96" s="93"/>
      <c r="L96" s="93"/>
      <c r="M96" s="93"/>
      <c r="N96" s="93"/>
      <c r="O96" s="94"/>
      <c r="P96" s="3"/>
    </row>
    <row r="97" spans="1:16" ht="16.5" customHeight="1">
      <c r="A97" s="28"/>
      <c r="B97" s="30"/>
      <c r="C97" s="3"/>
      <c r="D97" s="3"/>
      <c r="E97" s="3"/>
      <c r="F97" s="72"/>
      <c r="G97" s="73"/>
      <c r="H97" s="73"/>
      <c r="I97" s="73"/>
      <c r="J97" s="73"/>
      <c r="K97" s="73"/>
      <c r="L97" s="73"/>
      <c r="M97" s="73"/>
      <c r="N97" s="73"/>
      <c r="O97" s="74"/>
      <c r="P97" s="3"/>
    </row>
    <row r="98" spans="1:16" ht="16.5" customHeight="1">
      <c r="A98" s="28"/>
      <c r="B98" s="3"/>
      <c r="C98" s="3" t="s">
        <v>34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6.5" customHeight="1">
      <c r="A99" s="28"/>
      <c r="B99" s="3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2"/>
      <c r="P99" s="3"/>
    </row>
    <row r="100" spans="1:16" ht="16.5" customHeight="1">
      <c r="A100" s="28"/>
      <c r="B100" s="3"/>
      <c r="C100" s="83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5"/>
      <c r="P100" s="3"/>
    </row>
    <row r="101" spans="1:16" ht="16.5" customHeight="1">
      <c r="A101" s="28"/>
      <c r="B101" s="3"/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5"/>
      <c r="P101" s="3"/>
    </row>
    <row r="102" spans="1:16" ht="16.5" customHeight="1">
      <c r="A102" s="28"/>
      <c r="B102" s="3"/>
      <c r="C102" s="83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5"/>
      <c r="P102" s="3"/>
    </row>
    <row r="103" spans="1:16" ht="16.5" customHeight="1">
      <c r="A103" s="28"/>
      <c r="B103" s="3"/>
      <c r="C103" s="69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1"/>
      <c r="P103" s="3"/>
    </row>
    <row r="104" spans="1:16" ht="16.5" customHeight="1">
      <c r="A104" s="28"/>
      <c r="B104" s="3"/>
      <c r="C104" s="3" t="s">
        <v>35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6.5" customHeight="1" thickBo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3"/>
    </row>
    <row r="106" spans="1:16" ht="16.5" customHeight="1">
      <c r="A106" s="28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6.5" customHeight="1">
      <c r="A107" s="28">
        <v>5</v>
      </c>
      <c r="B107" s="3"/>
      <c r="C107" s="44" t="s">
        <v>124</v>
      </c>
      <c r="D107" s="25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6.5" customHeight="1" thickBot="1">
      <c r="A108" s="45"/>
      <c r="B108" s="4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6.5" customHeight="1">
      <c r="A109" s="45"/>
      <c r="B109" s="46"/>
      <c r="C109" s="77" t="s">
        <v>36</v>
      </c>
      <c r="D109" s="78"/>
      <c r="E109" s="78"/>
      <c r="F109" s="79"/>
      <c r="G109" s="77" t="s">
        <v>125</v>
      </c>
      <c r="H109" s="78"/>
      <c r="I109" s="78"/>
      <c r="J109" s="78"/>
      <c r="K109" s="78"/>
      <c r="L109" s="78"/>
      <c r="M109" s="78"/>
      <c r="N109" s="77" t="s">
        <v>37</v>
      </c>
      <c r="O109" s="79"/>
      <c r="P109" s="3"/>
    </row>
    <row r="110" spans="1:16" ht="16.5" customHeight="1" thickBot="1">
      <c r="A110" s="45"/>
      <c r="B110" s="46"/>
      <c r="C110" s="53" t="s">
        <v>88</v>
      </c>
      <c r="D110" s="54" t="s">
        <v>133</v>
      </c>
      <c r="E110" s="75" t="s">
        <v>38</v>
      </c>
      <c r="F110" s="76"/>
      <c r="G110" s="55" t="s">
        <v>134</v>
      </c>
      <c r="H110" s="56"/>
      <c r="I110" s="54" t="s">
        <v>39</v>
      </c>
      <c r="J110" s="75" t="s">
        <v>40</v>
      </c>
      <c r="K110" s="75"/>
      <c r="L110" s="75" t="s">
        <v>41</v>
      </c>
      <c r="M110" s="75"/>
      <c r="N110" s="57" t="s">
        <v>42</v>
      </c>
      <c r="O110" s="58" t="s">
        <v>89</v>
      </c>
      <c r="P110" s="3"/>
    </row>
    <row r="111" spans="1:16" ht="16.5" customHeight="1">
      <c r="A111" s="24"/>
      <c r="B111" s="24" t="s">
        <v>43</v>
      </c>
      <c r="C111" s="66"/>
      <c r="D111" s="59"/>
      <c r="E111" s="111"/>
      <c r="F111" s="112"/>
      <c r="G111" s="121"/>
      <c r="H111" s="116"/>
      <c r="I111" s="61"/>
      <c r="J111" s="111"/>
      <c r="K111" s="116"/>
      <c r="L111" s="111"/>
      <c r="M111" s="112"/>
      <c r="N111" s="66"/>
      <c r="O111" s="63"/>
      <c r="P111" s="3"/>
    </row>
    <row r="112" spans="1:16" ht="16.5" customHeight="1">
      <c r="A112" s="24"/>
      <c r="B112" s="24" t="s">
        <v>44</v>
      </c>
      <c r="C112" s="67"/>
      <c r="D112" s="49"/>
      <c r="E112" s="89"/>
      <c r="F112" s="113"/>
      <c r="G112" s="122"/>
      <c r="H112" s="91"/>
      <c r="I112" s="31"/>
      <c r="J112" s="89"/>
      <c r="K112" s="91"/>
      <c r="L112" s="89"/>
      <c r="M112" s="113"/>
      <c r="N112" s="67"/>
      <c r="O112" s="64"/>
      <c r="P112" s="3"/>
    </row>
    <row r="113" spans="1:16" ht="16.5" customHeight="1" thickBot="1">
      <c r="A113" s="24"/>
      <c r="B113" s="24" t="s">
        <v>45</v>
      </c>
      <c r="C113" s="68"/>
      <c r="D113" s="60"/>
      <c r="E113" s="114"/>
      <c r="F113" s="115"/>
      <c r="G113" s="123"/>
      <c r="H113" s="117"/>
      <c r="I113" s="62"/>
      <c r="J113" s="114"/>
      <c r="K113" s="117"/>
      <c r="L113" s="114"/>
      <c r="M113" s="115"/>
      <c r="N113" s="68"/>
      <c r="O113" s="65"/>
      <c r="P113" s="3"/>
    </row>
    <row r="114" spans="1:16" ht="16.5" customHeight="1">
      <c r="A114" s="3"/>
      <c r="B114" s="4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6.5" customHeight="1">
      <c r="A115" s="3"/>
      <c r="B115" s="50"/>
      <c r="C115" s="3" t="s">
        <v>126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6.5" customHeight="1">
      <c r="A116" s="3"/>
      <c r="B116" s="50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6.5" customHeight="1">
      <c r="A117" s="3"/>
      <c r="B117" s="24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6.5" customHeight="1">
      <c r="A118" s="8" t="s">
        <v>127</v>
      </c>
      <c r="B118" s="51"/>
      <c r="C118" s="8" t="s">
        <v>128</v>
      </c>
      <c r="D118" s="47"/>
      <c r="E118" s="8" t="s">
        <v>129</v>
      </c>
      <c r="F118" s="8"/>
      <c r="G118" s="3"/>
      <c r="H118" s="3"/>
      <c r="I118" s="3" t="s">
        <v>130</v>
      </c>
      <c r="J118" s="8"/>
      <c r="K118" s="8"/>
      <c r="L118" s="8"/>
      <c r="M118" s="8"/>
      <c r="N118" s="8"/>
      <c r="O118" s="8"/>
      <c r="P118" s="3"/>
    </row>
    <row r="119" spans="1:16" ht="16.5" customHeight="1">
      <c r="A119" s="3"/>
      <c r="B119" s="24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6.5" customHeight="1">
      <c r="A120" s="3" t="s">
        <v>131</v>
      </c>
      <c r="B120" s="24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6.5" customHeight="1">
      <c r="A121" s="3" t="s">
        <v>46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6.5" customHeight="1">
      <c r="A122" s="3" t="s">
        <v>47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6.5" customHeight="1">
      <c r="A123" s="3" t="s">
        <v>48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6.5" customHeight="1">
      <c r="A124" s="3" t="s">
        <v>49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6.5" customHeight="1">
      <c r="A125" s="3" t="s">
        <v>50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6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3.5">
      <c r="A127" s="48"/>
      <c r="B127" s="48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3.5">
      <c r="A128" s="41"/>
      <c r="B128" s="4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1"/>
      <c r="N128" s="41"/>
      <c r="O128" s="41"/>
      <c r="P128" s="3"/>
    </row>
    <row r="129" ht="13.5">
      <c r="P129" s="3"/>
    </row>
    <row r="130" ht="13.5">
      <c r="P130" s="3"/>
    </row>
    <row r="131" ht="13.5">
      <c r="P131" s="3"/>
    </row>
    <row r="132" ht="13.5">
      <c r="P132" s="3"/>
    </row>
    <row r="133" ht="13.5">
      <c r="P133" s="3"/>
    </row>
    <row r="134" ht="13.5">
      <c r="P134" s="3"/>
    </row>
    <row r="135" ht="13.5">
      <c r="P135" s="3"/>
    </row>
    <row r="136" ht="13.5">
      <c r="P136" s="3"/>
    </row>
    <row r="137" ht="13.5">
      <c r="P137" s="3"/>
    </row>
    <row r="138" ht="13.5">
      <c r="P138" s="3"/>
    </row>
    <row r="139" ht="13.5">
      <c r="P139" s="3"/>
    </row>
    <row r="140" ht="13.5">
      <c r="P140" s="3"/>
    </row>
    <row r="141" ht="13.5">
      <c r="P141" s="3"/>
    </row>
    <row r="142" ht="13.5">
      <c r="P142" s="3"/>
    </row>
    <row r="143" ht="13.5">
      <c r="P143" s="3"/>
    </row>
    <row r="144" ht="13.5">
      <c r="P144" s="3"/>
    </row>
    <row r="145" ht="13.5">
      <c r="P145" s="3"/>
    </row>
    <row r="146" ht="13.5">
      <c r="P146" s="3"/>
    </row>
    <row r="147" ht="13.5">
      <c r="P147" s="3"/>
    </row>
    <row r="148" ht="13.5">
      <c r="P148" s="3"/>
    </row>
    <row r="149" ht="13.5">
      <c r="P149" s="3"/>
    </row>
  </sheetData>
  <sheetProtection selectLockedCells="1" selectUnlockedCells="1"/>
  <mergeCells count="66">
    <mergeCell ref="G111:H111"/>
    <mergeCell ref="G112:H112"/>
    <mergeCell ref="G113:H113"/>
    <mergeCell ref="E111:F111"/>
    <mergeCell ref="E112:F112"/>
    <mergeCell ref="E113:F113"/>
    <mergeCell ref="J8:O8"/>
    <mergeCell ref="N15:O15"/>
    <mergeCell ref="L111:M111"/>
    <mergeCell ref="L112:M112"/>
    <mergeCell ref="L113:M113"/>
    <mergeCell ref="J111:K111"/>
    <mergeCell ref="J112:K112"/>
    <mergeCell ref="J113:K113"/>
    <mergeCell ref="I33:M33"/>
    <mergeCell ref="F45:O45"/>
    <mergeCell ref="J10:O10"/>
    <mergeCell ref="J12:O12"/>
    <mergeCell ref="C27:F27"/>
    <mergeCell ref="J27:M27"/>
    <mergeCell ref="C29:F29"/>
    <mergeCell ref="C4:F4"/>
    <mergeCell ref="J4:O4"/>
    <mergeCell ref="C6:F6"/>
    <mergeCell ref="J6:O6"/>
    <mergeCell ref="C8:F8"/>
    <mergeCell ref="C31:F31"/>
    <mergeCell ref="L31:M31"/>
    <mergeCell ref="A15:B15"/>
    <mergeCell ref="C15:D15"/>
    <mergeCell ref="J15:M15"/>
    <mergeCell ref="L29:M29"/>
    <mergeCell ref="E15:H15"/>
    <mergeCell ref="D41:J41"/>
    <mergeCell ref="C55:O55"/>
    <mergeCell ref="F48:I48"/>
    <mergeCell ref="L48:O48"/>
    <mergeCell ref="F49:I49"/>
    <mergeCell ref="L49:O49"/>
    <mergeCell ref="F46:O46"/>
    <mergeCell ref="C56:O56"/>
    <mergeCell ref="C57:O57"/>
    <mergeCell ref="C58:O58"/>
    <mergeCell ref="G76:I76"/>
    <mergeCell ref="L76:M76"/>
    <mergeCell ref="G74:M74"/>
    <mergeCell ref="C101:O101"/>
    <mergeCell ref="C102:O102"/>
    <mergeCell ref="G78:I78"/>
    <mergeCell ref="G80:I80"/>
    <mergeCell ref="G83:O83"/>
    <mergeCell ref="F96:O96"/>
    <mergeCell ref="M80:O80"/>
    <mergeCell ref="G82:O82"/>
    <mergeCell ref="F89:O89"/>
    <mergeCell ref="J91:O91"/>
    <mergeCell ref="C103:O103"/>
    <mergeCell ref="F97:O97"/>
    <mergeCell ref="E110:F110"/>
    <mergeCell ref="C109:F109"/>
    <mergeCell ref="J110:K110"/>
    <mergeCell ref="L110:M110"/>
    <mergeCell ref="G109:M109"/>
    <mergeCell ref="N109:O109"/>
    <mergeCell ref="C99:O99"/>
    <mergeCell ref="C100:O100"/>
  </mergeCells>
  <printOptions/>
  <pageMargins left="0.6299212598425197" right="0.35433070866141736" top="1.6141732283464567" bottom="0.984251968503937" header="0.5118110236220472" footer="0.5118110236220472"/>
  <pageSetup fitToHeight="2" horizontalDpi="600" verticalDpi="600" orientation="portrait" paperSize="9" scale="52" r:id="rId2"/>
  <headerFooter alignWithMargins="0">
    <oddHeader>&amp;L&amp;G&amp;CNASJONALE RENN ALPINT</oddHeader>
    <oddFooter>&amp;CNSF/ALPINKOMITEEN
OKTOBER 2013
</oddFooter>
  </headerFooter>
  <rowBreaks count="1" manualBreakCount="1">
    <brk id="63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Hakadal 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TD skjema Alpint</dc:title>
  <dc:subject/>
  <dc:creator>Vegard Ekstrøm</dc:creator>
  <cp:keywords/>
  <dc:description/>
  <cp:lastModifiedBy>Atle Rolstadaas</cp:lastModifiedBy>
  <cp:lastPrinted>2013-10-15T06:35:38Z</cp:lastPrinted>
  <dcterms:created xsi:type="dcterms:W3CDTF">2008-12-05T12:29:06Z</dcterms:created>
  <dcterms:modified xsi:type="dcterms:W3CDTF">2017-06-26T12:28:09Z</dcterms:modified>
  <cp:category/>
  <cp:version/>
  <cp:contentType/>
  <cp:contentStatus/>
</cp:coreProperties>
</file>